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yayoi\"/>
    </mc:Choice>
  </mc:AlternateContent>
  <xr:revisionPtr revIDLastSave="0" documentId="13_ncr:1_{14C7F880-F2FD-4E2B-9867-120AAF3AACA7}" xr6:coauthVersionLast="47" xr6:coauthVersionMax="47" xr10:uidLastSave="{00000000-0000-0000-0000-000000000000}"/>
  <bookViews>
    <workbookView xWindow="-120" yWindow="-120" windowWidth="20730" windowHeight="11040" xr2:uid="{C3324877-44BC-42FD-929E-02A36A860B29}"/>
  </bookViews>
  <sheets>
    <sheet name="受諾施設一覧表" sheetId="1" r:id="rId1"/>
  </sheets>
  <definedNames>
    <definedName name="_xlnm._FilterDatabase" localSheetId="0" hidden="1">受諾施設一覧表!$A$1:$I$130</definedName>
    <definedName name="_xlnm.Print_Area" localSheetId="0">受諾施設一覧表!$A$1:$I$127</definedName>
    <definedName name="_xlnm.Print_Titles" localSheetId="0">受諾施設一覧表!$1:$1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<sst xmlns="http://schemas.openxmlformats.org/spreadsheetml/2006/main" count="619" uniqueCount="562">
  <si>
    <t>Ｎｏ</t>
  </si>
  <si>
    <t>病院名</t>
  </si>
  <si>
    <t>施設長名</t>
    <rPh sb="0" eb="2">
      <t>シセツ</t>
    </rPh>
    <rPh sb="2" eb="3">
      <t>チョウ</t>
    </rPh>
    <rPh sb="3" eb="4">
      <t>メイ</t>
    </rPh>
    <phoneticPr fontId="2"/>
  </si>
  <si>
    <t>所在地</t>
    <rPh sb="0" eb="3">
      <t>ショザイチ</t>
    </rPh>
    <phoneticPr fontId="2"/>
  </si>
  <si>
    <t>電話</t>
  </si>
  <si>
    <t>備考</t>
    <rPh sb="0" eb="2">
      <t>ビコウ</t>
    </rPh>
    <phoneticPr fontId="2"/>
  </si>
  <si>
    <t>沖　縄　市</t>
    <rPh sb="0" eb="1">
      <t>オキ</t>
    </rPh>
    <rPh sb="2" eb="3">
      <t>ナワ</t>
    </rPh>
    <rPh sb="4" eb="5">
      <t>シ</t>
    </rPh>
    <phoneticPr fontId="2"/>
  </si>
  <si>
    <r>
      <t>(医)安心会</t>
    </r>
    <r>
      <rPr>
        <sz val="12"/>
        <rFont val="ＭＳ Ｐゴシック"/>
        <family val="3"/>
        <charset val="128"/>
      </rPr>
      <t>　愛聖クリニック</t>
    </r>
    <rPh sb="1" eb="2">
      <t>イ</t>
    </rPh>
    <rPh sb="3" eb="5">
      <t>アンシン</t>
    </rPh>
    <rPh sb="5" eb="6">
      <t>カイ</t>
    </rPh>
    <rPh sb="7" eb="8">
      <t>アイ</t>
    </rPh>
    <rPh sb="8" eb="9">
      <t>キヨシ</t>
    </rPh>
    <phoneticPr fontId="2"/>
  </si>
  <si>
    <t>中田　安彦</t>
  </si>
  <si>
    <t>沖縄市</t>
    <phoneticPr fontId="2"/>
  </si>
  <si>
    <t>高原５－１５－１１</t>
    <rPh sb="0" eb="2">
      <t>タカハラ</t>
    </rPh>
    <phoneticPr fontId="2"/>
  </si>
  <si>
    <t>９３９－５１１４</t>
    <phoneticPr fontId="2"/>
  </si>
  <si>
    <t>あきら整形外科クリニック</t>
    <rPh sb="3" eb="5">
      <t>セイケイ</t>
    </rPh>
    <rPh sb="5" eb="7">
      <t>ゲカ</t>
    </rPh>
    <phoneticPr fontId="2"/>
  </si>
  <si>
    <t>島袋晃</t>
    <rPh sb="0" eb="2">
      <t>シマブクロ</t>
    </rPh>
    <rPh sb="2" eb="3">
      <t>アキラ</t>
    </rPh>
    <phoneticPr fontId="2"/>
  </si>
  <si>
    <t>古謝２－１９－５</t>
    <rPh sb="0" eb="2">
      <t>コジャ</t>
    </rPh>
    <phoneticPr fontId="2"/>
  </si>
  <si>
    <t>９２１－３３３０</t>
    <phoneticPr fontId="2"/>
  </si>
  <si>
    <r>
      <t>(医）待望主会</t>
    </r>
    <r>
      <rPr>
        <sz val="12"/>
        <rFont val="ＭＳ Ｐゴシック"/>
        <family val="3"/>
        <charset val="128"/>
      </rPr>
      <t>　安立医院</t>
    </r>
    <rPh sb="3" eb="5">
      <t>タイボウ</t>
    </rPh>
    <rPh sb="5" eb="6">
      <t>シュ</t>
    </rPh>
    <rPh sb="6" eb="7">
      <t>カイ</t>
    </rPh>
    <rPh sb="8" eb="9">
      <t>ヤス</t>
    </rPh>
    <phoneticPr fontId="2"/>
  </si>
  <si>
    <t>安里　公</t>
  </si>
  <si>
    <t>沖縄市</t>
  </si>
  <si>
    <t>山内１－７－５</t>
    <phoneticPr fontId="2"/>
  </si>
  <si>
    <t>９３３－６２００</t>
    <phoneticPr fontId="2"/>
  </si>
  <si>
    <r>
      <t>（医）さくら会</t>
    </r>
    <r>
      <rPr>
        <sz val="12"/>
        <rFont val="ＭＳ Ｐゴシック"/>
        <family val="3"/>
        <charset val="128"/>
      </rPr>
      <t>　アワセ第一医院</t>
    </r>
    <rPh sb="1" eb="2">
      <t>イ</t>
    </rPh>
    <rPh sb="6" eb="7">
      <t>カイ</t>
    </rPh>
    <phoneticPr fontId="2"/>
  </si>
  <si>
    <t>塩田和誉</t>
    <rPh sb="0" eb="2">
      <t>シオタ</t>
    </rPh>
    <rPh sb="2" eb="3">
      <t>カズ</t>
    </rPh>
    <rPh sb="3" eb="4">
      <t>ホマレ</t>
    </rPh>
    <phoneticPr fontId="2"/>
  </si>
  <si>
    <t>泡瀬２－５４－２６</t>
    <phoneticPr fontId="2"/>
  </si>
  <si>
    <t>９３７－５５３６</t>
    <phoneticPr fontId="2"/>
  </si>
  <si>
    <r>
      <t>（医）真愛会</t>
    </r>
    <r>
      <rPr>
        <sz val="12"/>
        <rFont val="ＭＳ Ｐゴシック"/>
        <family val="3"/>
        <charset val="128"/>
      </rPr>
      <t>　伊佐整形外科</t>
    </r>
    <rPh sb="1" eb="2">
      <t>イ</t>
    </rPh>
    <rPh sb="3" eb="4">
      <t>シン</t>
    </rPh>
    <rPh sb="4" eb="5">
      <t>アイ</t>
    </rPh>
    <rPh sb="5" eb="6">
      <t>カイ</t>
    </rPh>
    <rPh sb="7" eb="9">
      <t>イサ</t>
    </rPh>
    <rPh sb="9" eb="11">
      <t>セイケイ</t>
    </rPh>
    <rPh sb="11" eb="13">
      <t>ゲカ</t>
    </rPh>
    <phoneticPr fontId="2"/>
  </si>
  <si>
    <t>伊佐　眞</t>
    <rPh sb="0" eb="2">
      <t>イサ</t>
    </rPh>
    <rPh sb="3" eb="4">
      <t>マコト</t>
    </rPh>
    <phoneticPr fontId="2"/>
  </si>
  <si>
    <t>比屋根２－３－３</t>
    <rPh sb="0" eb="3">
      <t>ヒヤネ</t>
    </rPh>
    <phoneticPr fontId="2"/>
  </si>
  <si>
    <t>９３１－１１１１</t>
    <phoneticPr fontId="2"/>
  </si>
  <si>
    <r>
      <t>（医）久愛会</t>
    </r>
    <r>
      <rPr>
        <sz val="12"/>
        <rFont val="ＭＳ Ｐゴシック"/>
        <family val="3"/>
        <charset val="128"/>
      </rPr>
      <t>　うちま内科</t>
    </r>
    <rPh sb="1" eb="2">
      <t>イ</t>
    </rPh>
    <rPh sb="3" eb="4">
      <t>ヒサシ</t>
    </rPh>
    <rPh sb="4" eb="5">
      <t>アイ</t>
    </rPh>
    <rPh sb="5" eb="6">
      <t>カイ</t>
    </rPh>
    <phoneticPr fontId="2"/>
  </si>
  <si>
    <t>内間　久吉</t>
  </si>
  <si>
    <t>宮里４－２－３</t>
    <phoneticPr fontId="2"/>
  </si>
  <si>
    <t>９３４－７５００</t>
    <phoneticPr fontId="2"/>
  </si>
  <si>
    <t>（通院患者のみ）</t>
    <rPh sb="1" eb="3">
      <t>ツウイン</t>
    </rPh>
    <rPh sb="3" eb="5">
      <t>カンジャ</t>
    </rPh>
    <phoneticPr fontId="2"/>
  </si>
  <si>
    <t>沖縄北あんしん内科クリニック</t>
    <rPh sb="0" eb="2">
      <t>オキナワ</t>
    </rPh>
    <rPh sb="2" eb="3">
      <t>キタ</t>
    </rPh>
    <rPh sb="7" eb="9">
      <t>ナイカ</t>
    </rPh>
    <phoneticPr fontId="2"/>
  </si>
  <si>
    <t>山口　怜</t>
    <rPh sb="0" eb="2">
      <t>ヤマグチ</t>
    </rPh>
    <rPh sb="3" eb="4">
      <t>レイ</t>
    </rPh>
    <phoneticPr fontId="2"/>
  </si>
  <si>
    <t>知花６－２３－２２　１階Ｂ</t>
    <rPh sb="0" eb="2">
      <t>チバナ</t>
    </rPh>
    <rPh sb="11" eb="12">
      <t>カイ</t>
    </rPh>
    <phoneticPr fontId="2"/>
  </si>
  <si>
    <t>９８８－７２３０</t>
    <phoneticPr fontId="2"/>
  </si>
  <si>
    <t>沖縄市</t>
    <rPh sb="0" eb="3">
      <t>オキナワシ</t>
    </rPh>
    <phoneticPr fontId="2"/>
  </si>
  <si>
    <r>
      <t>(医）至政会</t>
    </r>
    <r>
      <rPr>
        <sz val="12"/>
        <rFont val="ＭＳ Ｐゴシック"/>
        <family val="3"/>
        <charset val="128"/>
      </rPr>
      <t>　嘉数医院</t>
    </r>
    <rPh sb="1" eb="2">
      <t>イ</t>
    </rPh>
    <rPh sb="3" eb="4">
      <t>シ</t>
    </rPh>
    <rPh sb="4" eb="5">
      <t>セイ</t>
    </rPh>
    <rPh sb="5" eb="6">
      <t>カイ</t>
    </rPh>
    <rPh sb="7" eb="8">
      <t>ガ</t>
    </rPh>
    <phoneticPr fontId="2"/>
  </si>
  <si>
    <t>嘉数　朝一</t>
  </si>
  <si>
    <t>諸見里１－２６－２</t>
    <phoneticPr fontId="2"/>
  </si>
  <si>
    <t>９３０－００９０</t>
    <phoneticPr fontId="2"/>
  </si>
  <si>
    <r>
      <t>（医）緑風会</t>
    </r>
    <r>
      <rPr>
        <sz val="12"/>
        <rFont val="ＭＳ Ｐゴシック"/>
        <family val="3"/>
        <charset val="128"/>
      </rPr>
      <t>　岸本内科クリニック</t>
    </r>
    <rPh sb="1" eb="2">
      <t>イ</t>
    </rPh>
    <rPh sb="3" eb="4">
      <t>ミドリ</t>
    </rPh>
    <rPh sb="4" eb="5">
      <t>カゼ</t>
    </rPh>
    <rPh sb="5" eb="6">
      <t>カイ</t>
    </rPh>
    <phoneticPr fontId="2"/>
  </si>
  <si>
    <t>岸本　広次</t>
  </si>
  <si>
    <t>登川１－１－２４</t>
    <phoneticPr fontId="2"/>
  </si>
  <si>
    <t>９３４－７７７０</t>
    <phoneticPr fontId="2"/>
  </si>
  <si>
    <t>要予約制</t>
    <rPh sb="0" eb="4">
      <t>ヨウヨヤクセイ</t>
    </rPh>
    <phoneticPr fontId="2"/>
  </si>
  <si>
    <t>しおひら内科・腎クリニック</t>
    <rPh sb="4" eb="6">
      <t>ナイカ</t>
    </rPh>
    <rPh sb="7" eb="8">
      <t>ジン</t>
    </rPh>
    <phoneticPr fontId="2"/>
  </si>
  <si>
    <t>潮平　俊治</t>
    <rPh sb="3" eb="5">
      <t>シュンジ</t>
    </rPh>
    <phoneticPr fontId="2"/>
  </si>
  <si>
    <t>山里１－１－２－３０３</t>
    <rPh sb="0" eb="2">
      <t>ヤマザト</t>
    </rPh>
    <phoneticPr fontId="2"/>
  </si>
  <si>
    <t>９３０－２１１２</t>
    <phoneticPr fontId="2"/>
  </si>
  <si>
    <r>
      <t>（医）心和会</t>
    </r>
    <r>
      <rPr>
        <sz val="12"/>
        <rFont val="ＭＳ Ｐゴシック"/>
        <family val="3"/>
        <charset val="128"/>
      </rPr>
      <t>　潮平病院</t>
    </r>
    <rPh sb="1" eb="2">
      <t>イ</t>
    </rPh>
    <rPh sb="3" eb="4">
      <t>ココロ</t>
    </rPh>
    <rPh sb="4" eb="5">
      <t>ワ</t>
    </rPh>
    <rPh sb="5" eb="6">
      <t>カイ</t>
    </rPh>
    <rPh sb="7" eb="8">
      <t>シオ</t>
    </rPh>
    <phoneticPr fontId="2"/>
  </si>
  <si>
    <t>潮平　毅</t>
    <rPh sb="3" eb="4">
      <t>ツヨシ</t>
    </rPh>
    <phoneticPr fontId="2"/>
  </si>
  <si>
    <t>胡屋１－１７－１</t>
    <phoneticPr fontId="2"/>
  </si>
  <si>
    <t>９３７－２０５４</t>
    <phoneticPr fontId="2"/>
  </si>
  <si>
    <r>
      <t>（社医）敬愛会</t>
    </r>
    <r>
      <rPr>
        <sz val="12"/>
        <rFont val="ＭＳ Ｐゴシック"/>
        <family val="3"/>
        <charset val="128"/>
      </rPr>
      <t>　翔南病院</t>
    </r>
    <rPh sb="1" eb="2">
      <t>シャ</t>
    </rPh>
    <rPh sb="2" eb="3">
      <t>イ</t>
    </rPh>
    <rPh sb="4" eb="6">
      <t>ケイアイ</t>
    </rPh>
    <rPh sb="6" eb="7">
      <t>カイ</t>
    </rPh>
    <rPh sb="8" eb="10">
      <t>ショウナン</t>
    </rPh>
    <rPh sb="10" eb="12">
      <t>ビョウイン</t>
    </rPh>
    <phoneticPr fontId="2"/>
  </si>
  <si>
    <t>仲地健</t>
    <rPh sb="0" eb="2">
      <t>ナカチ</t>
    </rPh>
    <rPh sb="2" eb="3">
      <t>ケン</t>
    </rPh>
    <phoneticPr fontId="2"/>
  </si>
  <si>
    <t>山内３－１４－２８</t>
    <phoneticPr fontId="2"/>
  </si>
  <si>
    <t>９３０－３０２０</t>
    <phoneticPr fontId="2"/>
  </si>
  <si>
    <r>
      <t>(社医）敬愛会</t>
    </r>
    <r>
      <rPr>
        <sz val="12"/>
        <rFont val="ＭＳ Ｐゴシック"/>
        <family val="3"/>
        <charset val="128"/>
      </rPr>
      <t>　ちばなクリニック</t>
    </r>
    <rPh sb="1" eb="2">
      <t>シャ</t>
    </rPh>
    <rPh sb="2" eb="3">
      <t>イ</t>
    </rPh>
    <rPh sb="4" eb="6">
      <t>ケイアイ</t>
    </rPh>
    <rPh sb="6" eb="7">
      <t>カイ</t>
    </rPh>
    <phoneticPr fontId="2"/>
  </si>
  <si>
    <t>大城直人</t>
    <rPh sb="0" eb="2">
      <t>オオシロ</t>
    </rPh>
    <rPh sb="2" eb="4">
      <t>ナオト</t>
    </rPh>
    <phoneticPr fontId="2"/>
  </si>
  <si>
    <t>知花６－２５－１５</t>
    <rPh sb="0" eb="2">
      <t>チバナ</t>
    </rPh>
    <phoneticPr fontId="2"/>
  </si>
  <si>
    <t>９３９－１３０１</t>
    <phoneticPr fontId="2"/>
  </si>
  <si>
    <r>
      <rPr>
        <sz val="10"/>
        <rFont val="ＭＳ Ｐゴシック"/>
        <family val="3"/>
        <charset val="128"/>
      </rPr>
      <t>沖縄医療生活協同組合</t>
    </r>
    <r>
      <rPr>
        <sz val="12"/>
        <rFont val="ＭＳ Ｐゴシック"/>
        <family val="3"/>
        <charset val="128"/>
      </rPr>
      <t>　中部協同病院</t>
    </r>
    <rPh sb="0" eb="2">
      <t>オキナワ</t>
    </rPh>
    <rPh sb="2" eb="4">
      <t>イリョウ</t>
    </rPh>
    <rPh sb="4" eb="6">
      <t>セイカツ</t>
    </rPh>
    <rPh sb="6" eb="8">
      <t>キョウドウ</t>
    </rPh>
    <rPh sb="8" eb="10">
      <t>クミアイ</t>
    </rPh>
    <rPh sb="11" eb="13">
      <t>チュウブ</t>
    </rPh>
    <rPh sb="13" eb="15">
      <t>キョウドウ</t>
    </rPh>
    <rPh sb="15" eb="17">
      <t>ビョウイン</t>
    </rPh>
    <phoneticPr fontId="2"/>
  </si>
  <si>
    <t>与儀洋和</t>
    <rPh sb="0" eb="2">
      <t>ヨギ</t>
    </rPh>
    <rPh sb="2" eb="4">
      <t>ヒロカズ</t>
    </rPh>
    <phoneticPr fontId="2"/>
  </si>
  <si>
    <t>美里１－３１－１５</t>
    <rPh sb="0" eb="2">
      <t>ミサト</t>
    </rPh>
    <phoneticPr fontId="2"/>
  </si>
  <si>
    <t>９３８－８８２８</t>
    <phoneticPr fontId="2"/>
  </si>
  <si>
    <r>
      <t>（医）新明会　</t>
    </r>
    <r>
      <rPr>
        <sz val="12"/>
        <rFont val="ＭＳ Ｐゴシック"/>
        <family val="3"/>
        <charset val="128"/>
      </rPr>
      <t>中部産婦人科医院</t>
    </r>
    <rPh sb="1" eb="2">
      <t>イ</t>
    </rPh>
    <rPh sb="3" eb="4">
      <t>シン</t>
    </rPh>
    <rPh sb="4" eb="5">
      <t>メイ</t>
    </rPh>
    <rPh sb="5" eb="6">
      <t>カイ</t>
    </rPh>
    <rPh sb="7" eb="9">
      <t>チュウブ</t>
    </rPh>
    <phoneticPr fontId="2"/>
  </si>
  <si>
    <t>北條真子</t>
    <rPh sb="2" eb="4">
      <t>シンコ</t>
    </rPh>
    <phoneticPr fontId="2"/>
  </si>
  <si>
    <t>安慶田１－３－２０</t>
    <phoneticPr fontId="2"/>
  </si>
  <si>
    <t>９３７－８８７８</t>
    <phoneticPr fontId="2"/>
  </si>
  <si>
    <r>
      <t>（医）康陽会　</t>
    </r>
    <r>
      <rPr>
        <sz val="12"/>
        <rFont val="ＭＳ Ｐゴシック"/>
        <family val="3"/>
        <charset val="128"/>
      </rPr>
      <t>仲宗根クリニック</t>
    </r>
    <rPh sb="1" eb="2">
      <t>イ</t>
    </rPh>
    <rPh sb="3" eb="4">
      <t>コウ</t>
    </rPh>
    <rPh sb="4" eb="5">
      <t>ヨウ</t>
    </rPh>
    <rPh sb="5" eb="6">
      <t>カイ</t>
    </rPh>
    <rPh sb="7" eb="10">
      <t>ナカソネ</t>
    </rPh>
    <phoneticPr fontId="2"/>
  </si>
  <si>
    <t>仲宗根哲康</t>
    <rPh sb="0" eb="3">
      <t>ナカソネ</t>
    </rPh>
    <rPh sb="3" eb="4">
      <t>テツ</t>
    </rPh>
    <rPh sb="4" eb="5">
      <t>ヤス</t>
    </rPh>
    <phoneticPr fontId="2"/>
  </si>
  <si>
    <t>高原７－２３－１４</t>
    <rPh sb="0" eb="2">
      <t>タカハラ</t>
    </rPh>
    <phoneticPr fontId="2"/>
  </si>
  <si>
    <t>９３３－８０００</t>
    <phoneticPr fontId="2"/>
  </si>
  <si>
    <t>なかみねニュークリニック</t>
    <phoneticPr fontId="2"/>
  </si>
  <si>
    <t>仲嶺　文雄</t>
    <rPh sb="0" eb="2">
      <t>ナカミネ</t>
    </rPh>
    <rPh sb="3" eb="5">
      <t>フミオ</t>
    </rPh>
    <phoneticPr fontId="2"/>
  </si>
  <si>
    <t>古謝２－２１－２９</t>
    <rPh sb="0" eb="2">
      <t>コジャ</t>
    </rPh>
    <phoneticPr fontId="2"/>
  </si>
  <si>
    <t>９２９－１０００</t>
    <phoneticPr fontId="2"/>
  </si>
  <si>
    <t>なかむら内科おなかクリニック</t>
    <rPh sb="4" eb="6">
      <t>ナイカ</t>
    </rPh>
    <phoneticPr fontId="2"/>
  </si>
  <si>
    <t>仲村　光輝</t>
    <rPh sb="3" eb="5">
      <t>ミツテル</t>
    </rPh>
    <phoneticPr fontId="2"/>
  </si>
  <si>
    <t>比屋根６－２７－１７　１Ｆ</t>
    <phoneticPr fontId="2"/>
  </si>
  <si>
    <t>９３０－３３７７</t>
    <phoneticPr fontId="2"/>
  </si>
  <si>
    <t>登川クリニック</t>
    <rPh sb="0" eb="1">
      <t>ノボ</t>
    </rPh>
    <rPh sb="1" eb="2">
      <t>カワ</t>
    </rPh>
    <phoneticPr fontId="2"/>
  </si>
  <si>
    <t>名城　一臣</t>
    <rPh sb="0" eb="1">
      <t>ナ</t>
    </rPh>
    <rPh sb="1" eb="2">
      <t>シロ</t>
    </rPh>
    <rPh sb="3" eb="4">
      <t>イチ</t>
    </rPh>
    <rPh sb="4" eb="5">
      <t>ジン</t>
    </rPh>
    <phoneticPr fontId="2"/>
  </si>
  <si>
    <t>登川２－２４－２</t>
    <phoneticPr fontId="2"/>
  </si>
  <si>
    <t>９３７－０１２３</t>
    <phoneticPr fontId="2"/>
  </si>
  <si>
    <t>西平　靖</t>
    <rPh sb="3" eb="4">
      <t>ヤスシ</t>
    </rPh>
    <phoneticPr fontId="2"/>
  </si>
  <si>
    <t>登川１２０３－１</t>
    <phoneticPr fontId="2"/>
  </si>
  <si>
    <t>９７５－８３３３</t>
    <phoneticPr fontId="2"/>
  </si>
  <si>
    <r>
      <rPr>
        <sz val="10"/>
        <rFont val="ＭＳ Ｐゴシック"/>
        <family val="3"/>
        <charset val="128"/>
      </rPr>
      <t>（医）成山会　</t>
    </r>
    <r>
      <rPr>
        <sz val="12"/>
        <rFont val="ＭＳ Ｐゴシック"/>
        <family val="3"/>
        <charset val="128"/>
      </rPr>
      <t>のぼる耳鼻咽喉科</t>
    </r>
    <rPh sb="1" eb="2">
      <t>イ</t>
    </rPh>
    <rPh sb="3" eb="4">
      <t>セイ</t>
    </rPh>
    <rPh sb="4" eb="5">
      <t>ザン</t>
    </rPh>
    <rPh sb="5" eb="6">
      <t>カイ</t>
    </rPh>
    <rPh sb="10" eb="15">
      <t>ジビインコウカ</t>
    </rPh>
    <phoneticPr fontId="2"/>
  </si>
  <si>
    <t>玉城　昇</t>
    <rPh sb="0" eb="2">
      <t>タマキ</t>
    </rPh>
    <rPh sb="3" eb="4">
      <t>ノボル</t>
    </rPh>
    <phoneticPr fontId="2"/>
  </si>
  <si>
    <t>東２－２６－５</t>
    <rPh sb="0" eb="1">
      <t>ヒガシ</t>
    </rPh>
    <phoneticPr fontId="2"/>
  </si>
  <si>
    <t>９２９－１１８７</t>
    <phoneticPr fontId="2"/>
  </si>
  <si>
    <t>はた内科クリニック</t>
    <rPh sb="2" eb="4">
      <t>ナイカ</t>
    </rPh>
    <phoneticPr fontId="2"/>
  </si>
  <si>
    <t>畑　芳夫</t>
    <rPh sb="0" eb="1">
      <t>ハタ</t>
    </rPh>
    <rPh sb="2" eb="4">
      <t>ヨシオ</t>
    </rPh>
    <phoneticPr fontId="2"/>
  </si>
  <si>
    <t>美原３－２２－８</t>
    <rPh sb="0" eb="2">
      <t>ミハラ</t>
    </rPh>
    <phoneticPr fontId="2"/>
  </si>
  <si>
    <t>９８７－５２０１</t>
    <phoneticPr fontId="2"/>
  </si>
  <si>
    <r>
      <t>（医）清生会</t>
    </r>
    <r>
      <rPr>
        <sz val="12"/>
        <rFont val="ＭＳ Ｐゴシック"/>
        <family val="3"/>
        <charset val="128"/>
      </rPr>
      <t>　ひが内科クリニック</t>
    </r>
    <rPh sb="1" eb="2">
      <t>イ</t>
    </rPh>
    <rPh sb="3" eb="4">
      <t>キヨシ</t>
    </rPh>
    <rPh sb="4" eb="5">
      <t>セイ</t>
    </rPh>
    <rPh sb="5" eb="6">
      <t>カイ</t>
    </rPh>
    <phoneticPr fontId="2"/>
  </si>
  <si>
    <t>比嘉　清憲</t>
  </si>
  <si>
    <t>東２－２５－２</t>
    <rPh sb="0" eb="1">
      <t>ヒガシ</t>
    </rPh>
    <phoneticPr fontId="2"/>
  </si>
  <si>
    <t>９２９－１８１０</t>
    <phoneticPr fontId="2"/>
  </si>
  <si>
    <t>富名腰医院</t>
    <phoneticPr fontId="2"/>
  </si>
  <si>
    <t>富名腰　進</t>
  </si>
  <si>
    <t>住吉１－５－１６</t>
    <phoneticPr fontId="2"/>
  </si>
  <si>
    <t>９３８－２９３６</t>
    <phoneticPr fontId="2"/>
  </si>
  <si>
    <t>まちだ泌尿器科クリニック</t>
    <rPh sb="3" eb="7">
      <t>ヒニョウキカ</t>
    </rPh>
    <phoneticPr fontId="2"/>
  </si>
  <si>
    <t>町田典子</t>
    <rPh sb="0" eb="2">
      <t>マチダ</t>
    </rPh>
    <rPh sb="2" eb="4">
      <t>ノリコ</t>
    </rPh>
    <phoneticPr fontId="2"/>
  </si>
  <si>
    <t>美里仲原町２８－１８</t>
    <rPh sb="0" eb="2">
      <t>ミサト</t>
    </rPh>
    <rPh sb="2" eb="4">
      <t>ナカハラ</t>
    </rPh>
    <rPh sb="4" eb="5">
      <t>チョウ</t>
    </rPh>
    <phoneticPr fontId="2"/>
  </si>
  <si>
    <t>９２１－４１４５</t>
    <phoneticPr fontId="2"/>
  </si>
  <si>
    <t>※要予約</t>
    <rPh sb="1" eb="4">
      <t>ヨウヨヤク</t>
    </rPh>
    <phoneticPr fontId="2"/>
  </si>
  <si>
    <t>マリン在宅クリニック</t>
    <rPh sb="3" eb="5">
      <t>ザイタク</t>
    </rPh>
    <phoneticPr fontId="2"/>
  </si>
  <si>
    <t>小林孝暢</t>
    <rPh sb="0" eb="2">
      <t>コバヤシ</t>
    </rPh>
    <rPh sb="2" eb="3">
      <t>タカシ</t>
    </rPh>
    <rPh sb="3" eb="4">
      <t>チョウ</t>
    </rPh>
    <phoneticPr fontId="2"/>
  </si>
  <si>
    <t>９８９－９１１４</t>
    <phoneticPr fontId="2"/>
  </si>
  <si>
    <t>美里女性クリニック</t>
    <rPh sb="0" eb="2">
      <t>ミサト</t>
    </rPh>
    <rPh sb="2" eb="4">
      <t>ジョセイ</t>
    </rPh>
    <phoneticPr fontId="2"/>
  </si>
  <si>
    <t>金武　弘美</t>
    <rPh sb="0" eb="2">
      <t>キン</t>
    </rPh>
    <rPh sb="3" eb="5">
      <t>ヒロミ</t>
    </rPh>
    <phoneticPr fontId="2"/>
  </si>
  <si>
    <t>美原２－２５－３</t>
    <rPh sb="0" eb="2">
      <t>ミハラ</t>
    </rPh>
    <phoneticPr fontId="2"/>
  </si>
  <si>
    <t>９２９－３００３</t>
    <phoneticPr fontId="2"/>
  </si>
  <si>
    <t>みさと耳鼻科</t>
    <rPh sb="3" eb="6">
      <t>ジビカ</t>
    </rPh>
    <phoneticPr fontId="2"/>
  </si>
  <si>
    <t>宮城裕二</t>
    <rPh sb="0" eb="2">
      <t>ミヤギ</t>
    </rPh>
    <rPh sb="2" eb="4">
      <t>ユウジ</t>
    </rPh>
    <phoneticPr fontId="2"/>
  </si>
  <si>
    <t>美原４－１－１５　２F</t>
    <rPh sb="0" eb="2">
      <t>ミハラ</t>
    </rPh>
    <phoneticPr fontId="2"/>
  </si>
  <si>
    <t>９３９－８７３３</t>
    <phoneticPr fontId="2"/>
  </si>
  <si>
    <r>
      <t>（医）明清会</t>
    </r>
    <r>
      <rPr>
        <sz val="12"/>
        <rFont val="ＭＳ Ｐゴシック"/>
        <family val="3"/>
        <charset val="128"/>
      </rPr>
      <t>　美里ヒフ科</t>
    </r>
    <rPh sb="1" eb="2">
      <t>イ</t>
    </rPh>
    <rPh sb="3" eb="4">
      <t>メイ</t>
    </rPh>
    <rPh sb="4" eb="5">
      <t>セイ</t>
    </rPh>
    <rPh sb="5" eb="6">
      <t>カイ</t>
    </rPh>
    <rPh sb="7" eb="9">
      <t>ミサト</t>
    </rPh>
    <rPh sb="11" eb="12">
      <t>カ</t>
    </rPh>
    <phoneticPr fontId="2"/>
  </si>
  <si>
    <t>平良清人</t>
    <rPh sb="0" eb="2">
      <t>タイラ</t>
    </rPh>
    <rPh sb="2" eb="4">
      <t>キヨヒト</t>
    </rPh>
    <phoneticPr fontId="2"/>
  </si>
  <si>
    <t>東２－５－１４</t>
    <rPh sb="0" eb="1">
      <t>ヒガシ</t>
    </rPh>
    <phoneticPr fontId="2"/>
  </si>
  <si>
    <t>９３９－７２４１</t>
    <phoneticPr fontId="2"/>
  </si>
  <si>
    <r>
      <t>(医)となん会</t>
    </r>
    <r>
      <rPr>
        <sz val="12"/>
        <rFont val="ＭＳ Ｐゴシック"/>
        <family val="3"/>
        <charset val="128"/>
      </rPr>
      <t>　桃山クリニック</t>
    </r>
    <rPh sb="1" eb="2">
      <t>イ</t>
    </rPh>
    <rPh sb="6" eb="7">
      <t>カイ</t>
    </rPh>
    <phoneticPr fontId="2"/>
  </si>
  <si>
    <t>知念　徹</t>
  </si>
  <si>
    <t>南桃原３－１－１</t>
    <phoneticPr fontId="2"/>
  </si>
  <si>
    <t>９３０－２２３３</t>
    <phoneticPr fontId="2"/>
  </si>
  <si>
    <r>
      <t>（医）光和会　</t>
    </r>
    <r>
      <rPr>
        <sz val="12"/>
        <rFont val="ＭＳ Ｐゴシック"/>
        <family val="3"/>
        <charset val="128"/>
      </rPr>
      <t>山里整形外科</t>
    </r>
    <rPh sb="1" eb="2">
      <t>イ</t>
    </rPh>
    <rPh sb="3" eb="4">
      <t>ヒカリ</t>
    </rPh>
    <rPh sb="4" eb="5">
      <t>ワ</t>
    </rPh>
    <rPh sb="5" eb="6">
      <t>カイ</t>
    </rPh>
    <rPh sb="7" eb="9">
      <t>ヤマザト</t>
    </rPh>
    <rPh sb="9" eb="11">
      <t>セイケイ</t>
    </rPh>
    <rPh sb="11" eb="13">
      <t>ゲカ</t>
    </rPh>
    <phoneticPr fontId="2"/>
  </si>
  <si>
    <t>宜野座治男</t>
    <rPh sb="0" eb="3">
      <t>ギノザ</t>
    </rPh>
    <rPh sb="3" eb="4">
      <t>ナオ</t>
    </rPh>
    <rPh sb="4" eb="5">
      <t>オ</t>
    </rPh>
    <phoneticPr fontId="2"/>
  </si>
  <si>
    <t>山里１－４－１５</t>
    <rPh sb="0" eb="2">
      <t>ヤマザト</t>
    </rPh>
    <phoneticPr fontId="2"/>
  </si>
  <si>
    <t>９３３－１３３１</t>
    <phoneticPr fontId="2"/>
  </si>
  <si>
    <r>
      <t>（医）芍薬会　</t>
    </r>
    <r>
      <rPr>
        <sz val="12"/>
        <rFont val="ＭＳ Ｐゴシック"/>
        <family val="3"/>
        <charset val="128"/>
      </rPr>
      <t>やんハーブクリニック</t>
    </r>
    <rPh sb="1" eb="2">
      <t>イ</t>
    </rPh>
    <rPh sb="3" eb="5">
      <t>シャクヤク</t>
    </rPh>
    <rPh sb="5" eb="6">
      <t>カイ</t>
    </rPh>
    <phoneticPr fontId="2"/>
  </si>
  <si>
    <t>梁　哲成</t>
  </si>
  <si>
    <t>東２－１６－５</t>
    <rPh sb="0" eb="1">
      <t>ヒガシ</t>
    </rPh>
    <phoneticPr fontId="2"/>
  </si>
  <si>
    <t>９３９－８８７７</t>
    <phoneticPr fontId="2"/>
  </si>
  <si>
    <t>宜野湾市</t>
    <rPh sb="0" eb="4">
      <t>ギノワンシ</t>
    </rPh>
    <phoneticPr fontId="2"/>
  </si>
  <si>
    <t>愛誠園クリニック</t>
    <rPh sb="0" eb="1">
      <t>アイ</t>
    </rPh>
    <rPh sb="1" eb="2">
      <t>セイ</t>
    </rPh>
    <rPh sb="2" eb="3">
      <t>エン</t>
    </rPh>
    <phoneticPr fontId="2"/>
  </si>
  <si>
    <t>平良民子</t>
    <rPh sb="0" eb="2">
      <t>タイラ</t>
    </rPh>
    <rPh sb="2" eb="4">
      <t>タミコ</t>
    </rPh>
    <phoneticPr fontId="2"/>
  </si>
  <si>
    <t>伊佐３－２６－８</t>
    <rPh sb="0" eb="2">
      <t>イサ</t>
    </rPh>
    <phoneticPr fontId="2"/>
  </si>
  <si>
    <t>８９８－４１４１</t>
    <phoneticPr fontId="2"/>
  </si>
  <si>
    <r>
      <rPr>
        <sz val="10"/>
        <rFont val="ＭＳ Ｐゴシック"/>
        <family val="3"/>
        <charset val="128"/>
      </rPr>
      <t>(医)</t>
    </r>
    <r>
      <rPr>
        <sz val="12"/>
        <rFont val="ＭＳ Ｐゴシック"/>
        <family val="3"/>
        <charset val="128"/>
      </rPr>
      <t>愛知クリニック</t>
    </r>
    <phoneticPr fontId="2"/>
  </si>
  <si>
    <t>多和田　 健</t>
  </si>
  <si>
    <t>宜野湾市</t>
  </si>
  <si>
    <t>愛知１－２－１２</t>
    <phoneticPr fontId="2"/>
  </si>
  <si>
    <t>８９２－３５１１</t>
    <phoneticPr fontId="2"/>
  </si>
  <si>
    <t>喜友名　朝盛</t>
    <rPh sb="0" eb="3">
      <t>キユナ</t>
    </rPh>
    <rPh sb="4" eb="5">
      <t>アサ</t>
    </rPh>
    <rPh sb="5" eb="6">
      <t>モ</t>
    </rPh>
    <phoneticPr fontId="2"/>
  </si>
  <si>
    <t>長田１－１－３</t>
    <rPh sb="0" eb="2">
      <t>ナガタ</t>
    </rPh>
    <phoneticPr fontId="2"/>
  </si>
  <si>
    <t>８９３－１１８７</t>
    <phoneticPr fontId="2"/>
  </si>
  <si>
    <r>
      <t>（医）悠々会</t>
    </r>
    <r>
      <rPr>
        <sz val="12"/>
        <rFont val="ＭＳ Ｐゴシック"/>
        <family val="3"/>
        <charset val="128"/>
      </rPr>
      <t>　池原外科胃腸科医院</t>
    </r>
    <rPh sb="1" eb="2">
      <t>イ</t>
    </rPh>
    <rPh sb="3" eb="4">
      <t>ユウ</t>
    </rPh>
    <rPh sb="5" eb="6">
      <t>カイ</t>
    </rPh>
    <rPh sb="7" eb="9">
      <t>イケハラ</t>
    </rPh>
    <phoneticPr fontId="2"/>
  </si>
  <si>
    <t>池原　弘</t>
  </si>
  <si>
    <t>新城２－４０－２７</t>
    <phoneticPr fontId="2"/>
  </si>
  <si>
    <t>８９３－１５３１</t>
    <phoneticPr fontId="2"/>
  </si>
  <si>
    <t>いすのき内科</t>
    <rPh sb="4" eb="6">
      <t>ナイカ</t>
    </rPh>
    <phoneticPr fontId="2"/>
  </si>
  <si>
    <t>難波　豊隆</t>
    <rPh sb="0" eb="2">
      <t>ナンバ</t>
    </rPh>
    <rPh sb="3" eb="4">
      <t>トヨ</t>
    </rPh>
    <rPh sb="4" eb="5">
      <t>タカ</t>
    </rPh>
    <phoneticPr fontId="2"/>
  </si>
  <si>
    <t>普天間２－４－５</t>
    <rPh sb="0" eb="3">
      <t>フテンマ</t>
    </rPh>
    <phoneticPr fontId="2"/>
  </si>
  <si>
    <t>８９４－１０００</t>
    <phoneticPr fontId="2"/>
  </si>
  <si>
    <r>
      <t>(医)</t>
    </r>
    <r>
      <rPr>
        <sz val="12"/>
        <rFont val="ＭＳ Ｐゴシック"/>
        <family val="3"/>
        <charset val="128"/>
      </rPr>
      <t>いとむクリニック</t>
    </r>
    <rPh sb="1" eb="2">
      <t>イ</t>
    </rPh>
    <phoneticPr fontId="2"/>
  </si>
  <si>
    <t>呉屋　五十六</t>
  </si>
  <si>
    <t>伊佐１－１０－９</t>
    <phoneticPr fontId="2"/>
  </si>
  <si>
    <t>８９８－５８５６</t>
    <phoneticPr fontId="2"/>
  </si>
  <si>
    <t>いなふくクリニック</t>
    <phoneticPr fontId="2"/>
  </si>
  <si>
    <t>稲福　薫</t>
    <rPh sb="0" eb="2">
      <t>イナフク</t>
    </rPh>
    <rPh sb="3" eb="4">
      <t>カオル</t>
    </rPh>
    <phoneticPr fontId="2"/>
  </si>
  <si>
    <t>真栄原３－１２－２０</t>
    <rPh sb="0" eb="3">
      <t>マエハラ</t>
    </rPh>
    <phoneticPr fontId="2"/>
  </si>
  <si>
    <t>８９０－５３００</t>
    <phoneticPr fontId="2"/>
  </si>
  <si>
    <t>内間　庸文</t>
    <phoneticPr fontId="2"/>
  </si>
  <si>
    <t>長田１－２９－１</t>
    <phoneticPr fontId="2"/>
  </si>
  <si>
    <t>８９３－５５１１</t>
    <phoneticPr fontId="2"/>
  </si>
  <si>
    <r>
      <t>（医）球陽会</t>
    </r>
    <r>
      <rPr>
        <sz val="12"/>
        <rFont val="ＭＳ Ｐゴシック"/>
        <family val="3"/>
        <charset val="128"/>
      </rPr>
      <t>　海邦病院</t>
    </r>
    <rPh sb="1" eb="2">
      <t>イ</t>
    </rPh>
    <rPh sb="3" eb="5">
      <t>キュウヨウ</t>
    </rPh>
    <rPh sb="5" eb="6">
      <t>カイ</t>
    </rPh>
    <phoneticPr fontId="2"/>
  </si>
  <si>
    <t>富名腰　亮</t>
    <rPh sb="4" eb="5">
      <t>リョウ</t>
    </rPh>
    <phoneticPr fontId="2"/>
  </si>
  <si>
    <t>真志喜２－２３－５</t>
    <phoneticPr fontId="2"/>
  </si>
  <si>
    <t>８９８－２１１１</t>
    <phoneticPr fontId="2"/>
  </si>
  <si>
    <r>
      <t>（医）真栄原会</t>
    </r>
    <r>
      <rPr>
        <sz val="12"/>
        <rFont val="ＭＳ Ｐゴシック"/>
        <family val="3"/>
        <charset val="128"/>
      </rPr>
      <t>　神元内科医院</t>
    </r>
    <rPh sb="1" eb="2">
      <t>イ</t>
    </rPh>
    <rPh sb="3" eb="6">
      <t>マエハラ</t>
    </rPh>
    <rPh sb="6" eb="7">
      <t>カイ</t>
    </rPh>
    <phoneticPr fontId="2"/>
  </si>
  <si>
    <t>神元　繁道</t>
  </si>
  <si>
    <t>真栄原３－５－３</t>
    <phoneticPr fontId="2"/>
  </si>
  <si>
    <t>８９８－６６３１</t>
    <phoneticPr fontId="2"/>
  </si>
  <si>
    <r>
      <t>（医）うりずんの会</t>
    </r>
    <r>
      <rPr>
        <sz val="12"/>
        <rFont val="ＭＳ Ｐゴシック"/>
        <family val="3"/>
        <charset val="128"/>
      </rPr>
      <t>　かりゆしクリニック</t>
    </r>
    <rPh sb="1" eb="2">
      <t>イ</t>
    </rPh>
    <rPh sb="8" eb="9">
      <t>カイ</t>
    </rPh>
    <phoneticPr fontId="2"/>
  </si>
  <si>
    <t>山川研</t>
    <rPh sb="0" eb="2">
      <t>ヤマカワ</t>
    </rPh>
    <rPh sb="2" eb="3">
      <t>ケン</t>
    </rPh>
    <phoneticPr fontId="2"/>
  </si>
  <si>
    <t>嘉数４－２５－１５</t>
    <phoneticPr fontId="2"/>
  </si>
  <si>
    <t>８９８－０５５５</t>
    <phoneticPr fontId="2"/>
  </si>
  <si>
    <r>
      <t>（医）順和会　</t>
    </r>
    <r>
      <rPr>
        <sz val="12"/>
        <rFont val="ＭＳ Ｐゴシック"/>
        <family val="3"/>
        <charset val="128"/>
      </rPr>
      <t>喜屋武内科クリニック</t>
    </r>
    <rPh sb="1" eb="2">
      <t>イ</t>
    </rPh>
    <rPh sb="3" eb="4">
      <t>ジュン</t>
    </rPh>
    <rPh sb="4" eb="5">
      <t>ワ</t>
    </rPh>
    <rPh sb="5" eb="6">
      <t>カイ</t>
    </rPh>
    <rPh sb="7" eb="10">
      <t>キャン</t>
    </rPh>
    <rPh sb="10" eb="12">
      <t>ナイカ</t>
    </rPh>
    <phoneticPr fontId="2"/>
  </si>
  <si>
    <t>喜屋武郁夫</t>
    <rPh sb="0" eb="3">
      <t>キャン</t>
    </rPh>
    <rPh sb="3" eb="5">
      <t>イクオ</t>
    </rPh>
    <phoneticPr fontId="2"/>
  </si>
  <si>
    <t>嘉数２－１－１</t>
    <phoneticPr fontId="2"/>
  </si>
  <si>
    <t>８９０－７７１５</t>
    <phoneticPr fontId="2"/>
  </si>
  <si>
    <r>
      <t>（医）緑水会</t>
    </r>
    <r>
      <rPr>
        <sz val="12"/>
        <rFont val="ＭＳ Ｐゴシック"/>
        <family val="3"/>
        <charset val="128"/>
      </rPr>
      <t>　宜野湾記念病院</t>
    </r>
    <rPh sb="1" eb="2">
      <t>イ</t>
    </rPh>
    <rPh sb="3" eb="4">
      <t>ミドリ</t>
    </rPh>
    <rPh sb="4" eb="5">
      <t>ミズ</t>
    </rPh>
    <rPh sb="5" eb="6">
      <t>カイ</t>
    </rPh>
    <phoneticPr fontId="2"/>
  </si>
  <si>
    <t>湧上　聖</t>
    <rPh sb="0" eb="1">
      <t>ワ</t>
    </rPh>
    <rPh sb="1" eb="2">
      <t>ウエ</t>
    </rPh>
    <rPh sb="3" eb="4">
      <t>キヨシ</t>
    </rPh>
    <phoneticPr fontId="2"/>
  </si>
  <si>
    <t>宜野湾３－３－１３</t>
    <phoneticPr fontId="2"/>
  </si>
  <si>
    <t>８９３－２１０１</t>
    <phoneticPr fontId="2"/>
  </si>
  <si>
    <r>
      <t>(医）</t>
    </r>
    <r>
      <rPr>
        <sz val="12"/>
        <rFont val="ＭＳ Ｐゴシック"/>
        <family val="3"/>
        <charset val="128"/>
      </rPr>
      <t>宜野湾整形外科医院</t>
    </r>
    <rPh sb="1" eb="2">
      <t>イ</t>
    </rPh>
    <rPh sb="3" eb="6">
      <t>ギノワン</t>
    </rPh>
    <rPh sb="6" eb="8">
      <t>セイケイ</t>
    </rPh>
    <rPh sb="8" eb="10">
      <t>ゲカ</t>
    </rPh>
    <rPh sb="10" eb="12">
      <t>イイン</t>
    </rPh>
    <phoneticPr fontId="2"/>
  </si>
  <si>
    <t>福嶺　紀明</t>
    <rPh sb="0" eb="2">
      <t>フクミネ</t>
    </rPh>
    <rPh sb="3" eb="5">
      <t>ノリアキ</t>
    </rPh>
    <phoneticPr fontId="2"/>
  </si>
  <si>
    <t>真栄原３－７－７</t>
    <rPh sb="0" eb="3">
      <t>マエハラ</t>
    </rPh>
    <phoneticPr fontId="2"/>
  </si>
  <si>
    <t>８９７－１８９１</t>
    <phoneticPr fontId="2"/>
  </si>
  <si>
    <t>サンクリニック</t>
    <phoneticPr fontId="2"/>
  </si>
  <si>
    <t>新屋　瑛一</t>
  </si>
  <si>
    <t>伊佐２－９－３５</t>
    <phoneticPr fontId="2"/>
  </si>
  <si>
    <t>８９８－３３７０</t>
    <phoneticPr fontId="2"/>
  </si>
  <si>
    <t>ちゃたに内科呼吸器科</t>
    <rPh sb="4" eb="6">
      <t>ナイカ</t>
    </rPh>
    <rPh sb="6" eb="9">
      <t>コキュウキ</t>
    </rPh>
    <rPh sb="9" eb="10">
      <t>カ</t>
    </rPh>
    <phoneticPr fontId="2"/>
  </si>
  <si>
    <t>茶谷　信行</t>
    <rPh sb="0" eb="2">
      <t>チャタニ</t>
    </rPh>
    <rPh sb="3" eb="5">
      <t>ノブユキ</t>
    </rPh>
    <phoneticPr fontId="2"/>
  </si>
  <si>
    <t>８９８－７７７７</t>
    <phoneticPr fontId="2"/>
  </si>
  <si>
    <t>統合医療センター　クリニックぎのわん</t>
    <rPh sb="0" eb="2">
      <t>トウゴウ</t>
    </rPh>
    <rPh sb="2" eb="4">
      <t>イリョウ</t>
    </rPh>
    <phoneticPr fontId="2"/>
  </si>
  <si>
    <t>天願勇</t>
    <rPh sb="0" eb="2">
      <t>テンガン</t>
    </rPh>
    <rPh sb="2" eb="3">
      <t>イサム</t>
    </rPh>
    <phoneticPr fontId="2"/>
  </si>
  <si>
    <t>大山７－７－２２</t>
    <rPh sb="0" eb="2">
      <t>オオヤマ</t>
    </rPh>
    <phoneticPr fontId="2"/>
  </si>
  <si>
    <t>８９０－１２１３</t>
    <phoneticPr fontId="2"/>
  </si>
  <si>
    <r>
      <rPr>
        <sz val="10"/>
        <rFont val="ＭＳ Ｐゴシック"/>
        <family val="3"/>
        <charset val="128"/>
      </rPr>
      <t>(医)かりゆし会</t>
    </r>
    <r>
      <rPr>
        <sz val="12"/>
        <rFont val="ＭＳ Ｐゴシック"/>
        <family val="3"/>
        <charset val="128"/>
      </rPr>
      <t>　西平医院</t>
    </r>
    <rPh sb="1" eb="2">
      <t>イ</t>
    </rPh>
    <rPh sb="7" eb="8">
      <t>カイ</t>
    </rPh>
    <phoneticPr fontId="2"/>
  </si>
  <si>
    <t>西平　守樹</t>
  </si>
  <si>
    <t>赤道２－２－２</t>
    <rPh sb="0" eb="2">
      <t>アカミチ</t>
    </rPh>
    <phoneticPr fontId="2"/>
  </si>
  <si>
    <t>８９６－１１１６</t>
    <phoneticPr fontId="2"/>
  </si>
  <si>
    <t>ねたて内科クリニック</t>
    <rPh sb="3" eb="5">
      <t>ナイカ</t>
    </rPh>
    <phoneticPr fontId="2"/>
  </si>
  <si>
    <t>花城清祥</t>
    <rPh sb="0" eb="2">
      <t>ハナシロ</t>
    </rPh>
    <rPh sb="2" eb="3">
      <t>キヨ</t>
    </rPh>
    <rPh sb="3" eb="4">
      <t>ショウ</t>
    </rPh>
    <phoneticPr fontId="2"/>
  </si>
  <si>
    <t>嘉数１－２２－５</t>
    <rPh sb="0" eb="2">
      <t>カカズ</t>
    </rPh>
    <phoneticPr fontId="2"/>
  </si>
  <si>
    <t>８９０－１５００</t>
    <phoneticPr fontId="2"/>
  </si>
  <si>
    <t>８９８－２２３３</t>
    <phoneticPr fontId="2"/>
  </si>
  <si>
    <t>ふくやま整形外科</t>
    <rPh sb="4" eb="6">
      <t>セイケイ</t>
    </rPh>
    <rPh sb="6" eb="8">
      <t>ゲカ</t>
    </rPh>
    <phoneticPr fontId="2"/>
  </si>
  <si>
    <t>譜久山　充</t>
    <rPh sb="0" eb="3">
      <t>フクヤマ</t>
    </rPh>
    <rPh sb="4" eb="5">
      <t>ミツル</t>
    </rPh>
    <phoneticPr fontId="2"/>
  </si>
  <si>
    <t>長田１－２８－１</t>
    <rPh sb="0" eb="2">
      <t>ナガタ</t>
    </rPh>
    <phoneticPr fontId="2"/>
  </si>
  <si>
    <t>８９４－１２３４</t>
    <phoneticPr fontId="2"/>
  </si>
  <si>
    <t>古堅ウィメンズクリニック</t>
    <rPh sb="0" eb="2">
      <t>フルゲン</t>
    </rPh>
    <phoneticPr fontId="2"/>
  </si>
  <si>
    <t>古堅　善亮</t>
    <rPh sb="0" eb="1">
      <t>フル</t>
    </rPh>
    <rPh sb="1" eb="2">
      <t>カタ</t>
    </rPh>
    <rPh sb="3" eb="4">
      <t>ゼン</t>
    </rPh>
    <rPh sb="4" eb="5">
      <t>リョウ</t>
    </rPh>
    <phoneticPr fontId="2"/>
  </si>
  <si>
    <t>宇地泊１－８－１７</t>
    <phoneticPr fontId="2"/>
  </si>
  <si>
    <t>８９０－１６００</t>
    <phoneticPr fontId="2"/>
  </si>
  <si>
    <t>まえはら内科</t>
  </si>
  <si>
    <t>宇座　達也</t>
  </si>
  <si>
    <t>真栄原３－１９－８</t>
    <phoneticPr fontId="2"/>
  </si>
  <si>
    <t>８７０－２８０７</t>
    <phoneticPr fontId="2"/>
  </si>
  <si>
    <r>
      <t>（医）のぞみ会</t>
    </r>
    <r>
      <rPr>
        <sz val="12"/>
        <rFont val="ＭＳ Ｐゴシック"/>
        <family val="3"/>
        <charset val="128"/>
      </rPr>
      <t>　宮城医院</t>
    </r>
    <rPh sb="1" eb="2">
      <t>イ</t>
    </rPh>
    <rPh sb="6" eb="7">
      <t>カイ</t>
    </rPh>
    <phoneticPr fontId="2"/>
  </si>
  <si>
    <t>宮城　護</t>
  </si>
  <si>
    <t>野嵩１－１０－１１</t>
    <phoneticPr fontId="2"/>
  </si>
  <si>
    <t>８９３－７７７７</t>
    <phoneticPr fontId="2"/>
  </si>
  <si>
    <r>
      <t>（医）</t>
    </r>
    <r>
      <rPr>
        <sz val="12"/>
        <rFont val="ＭＳ Ｐゴシック"/>
        <family val="3"/>
        <charset val="128"/>
      </rPr>
      <t>やましろ皮フ科</t>
    </r>
    <rPh sb="1" eb="2">
      <t>イ</t>
    </rPh>
    <rPh sb="7" eb="8">
      <t>ヒ</t>
    </rPh>
    <rPh sb="9" eb="10">
      <t>カ</t>
    </rPh>
    <phoneticPr fontId="2"/>
  </si>
  <si>
    <t>山城　一純</t>
    <rPh sb="3" eb="4">
      <t>カズ</t>
    </rPh>
    <rPh sb="4" eb="5">
      <t>ジュン</t>
    </rPh>
    <phoneticPr fontId="2"/>
  </si>
  <si>
    <t>上原１－２－９</t>
    <rPh sb="0" eb="2">
      <t>ウエハラ</t>
    </rPh>
    <phoneticPr fontId="2"/>
  </si>
  <si>
    <t>８９２－８１０５</t>
    <phoneticPr fontId="2"/>
  </si>
  <si>
    <t>うるま市</t>
    <rPh sb="3" eb="4">
      <t>シ</t>
    </rPh>
    <phoneticPr fontId="2"/>
  </si>
  <si>
    <t>村上恵美</t>
    <rPh sb="0" eb="2">
      <t>ムラカミ</t>
    </rPh>
    <rPh sb="2" eb="4">
      <t>エミ</t>
    </rPh>
    <phoneticPr fontId="2"/>
  </si>
  <si>
    <t>赤道６３０番地</t>
    <rPh sb="0" eb="2">
      <t>アカミチ</t>
    </rPh>
    <rPh sb="5" eb="7">
      <t>バンチ</t>
    </rPh>
    <phoneticPr fontId="2"/>
  </si>
  <si>
    <t>９８７－８４６６</t>
    <phoneticPr fontId="2"/>
  </si>
  <si>
    <t>あずま呼吸器内科クリニック</t>
    <rPh sb="3" eb="8">
      <t>コキュウキナイカ</t>
    </rPh>
    <phoneticPr fontId="2"/>
  </si>
  <si>
    <t>東　正人</t>
    <rPh sb="0" eb="1">
      <t>アズマ</t>
    </rPh>
    <rPh sb="2" eb="3">
      <t>マサ</t>
    </rPh>
    <rPh sb="3" eb="4">
      <t>ヒト</t>
    </rPh>
    <phoneticPr fontId="2"/>
  </si>
  <si>
    <t>赤道１７４－１２　２０１号</t>
    <rPh sb="12" eb="13">
      <t>ゴウ</t>
    </rPh>
    <phoneticPr fontId="2"/>
  </si>
  <si>
    <t>０５０－５５３６－８９８２</t>
    <phoneticPr fontId="2"/>
  </si>
  <si>
    <t>具志川市</t>
  </si>
  <si>
    <t>大嶺医院</t>
    <phoneticPr fontId="2"/>
  </si>
  <si>
    <t>大嶺　雅亮</t>
  </si>
  <si>
    <t>田場１４１７</t>
    <phoneticPr fontId="2"/>
  </si>
  <si>
    <t>９７３－１１２５</t>
    <phoneticPr fontId="2"/>
  </si>
  <si>
    <r>
      <t>（医）明陽会</t>
    </r>
    <r>
      <rPr>
        <sz val="12"/>
        <rFont val="ＭＳ Ｐゴシック"/>
        <family val="3"/>
        <charset val="128"/>
      </rPr>
      <t>　川根内科外科</t>
    </r>
    <rPh sb="1" eb="2">
      <t>イ</t>
    </rPh>
    <rPh sb="3" eb="4">
      <t>メイ</t>
    </rPh>
    <rPh sb="4" eb="5">
      <t>ヨウ</t>
    </rPh>
    <rPh sb="5" eb="6">
      <t>カイ</t>
    </rPh>
    <phoneticPr fontId="2"/>
  </si>
  <si>
    <t>川根　浩三</t>
  </si>
  <si>
    <t>みどり町４－２－２９</t>
    <phoneticPr fontId="2"/>
  </si>
  <si>
    <t>９７４－３０２５</t>
    <phoneticPr fontId="2"/>
  </si>
  <si>
    <r>
      <t>(医)うるま会</t>
    </r>
    <r>
      <rPr>
        <sz val="12"/>
        <rFont val="ＭＳ Ｐゴシック"/>
        <family val="3"/>
        <charset val="128"/>
      </rPr>
      <t>　具志川整形外科</t>
    </r>
    <rPh sb="1" eb="2">
      <t>イ</t>
    </rPh>
    <rPh sb="6" eb="7">
      <t>カイ</t>
    </rPh>
    <rPh sb="8" eb="11">
      <t>グシカワ</t>
    </rPh>
    <rPh sb="11" eb="13">
      <t>セイケイ</t>
    </rPh>
    <rPh sb="13" eb="15">
      <t>ゲカ</t>
    </rPh>
    <phoneticPr fontId="2"/>
  </si>
  <si>
    <t>具志堅　功</t>
    <rPh sb="0" eb="3">
      <t>グシケン</t>
    </rPh>
    <rPh sb="4" eb="5">
      <t>イサオ</t>
    </rPh>
    <phoneticPr fontId="2"/>
  </si>
  <si>
    <t>みどり町４－１３－1</t>
    <rPh sb="3" eb="4">
      <t>マチ</t>
    </rPh>
    <phoneticPr fontId="2"/>
  </si>
  <si>
    <t>９７４－２６１０</t>
    <phoneticPr fontId="2"/>
  </si>
  <si>
    <r>
      <t>（医）百合の会</t>
    </r>
    <r>
      <rPr>
        <sz val="12"/>
        <rFont val="ＭＳ Ｐゴシック"/>
        <family val="3"/>
        <charset val="128"/>
      </rPr>
      <t>　ぐしけん眼科</t>
    </r>
    <rPh sb="1" eb="2">
      <t>イ</t>
    </rPh>
    <rPh sb="3" eb="5">
      <t>ユリ</t>
    </rPh>
    <rPh sb="6" eb="7">
      <t>カイ</t>
    </rPh>
    <rPh sb="12" eb="14">
      <t>ガンカ</t>
    </rPh>
    <phoneticPr fontId="2"/>
  </si>
  <si>
    <t>具志堅　直樹</t>
    <rPh sb="0" eb="3">
      <t>グシケン</t>
    </rPh>
    <rPh sb="4" eb="6">
      <t>ナオキ</t>
    </rPh>
    <phoneticPr fontId="2"/>
  </si>
  <si>
    <t>具志川市</t>
    <rPh sb="0" eb="4">
      <t>グシカワシ</t>
    </rPh>
    <phoneticPr fontId="2"/>
  </si>
  <si>
    <t>具志川１３７１－１</t>
    <rPh sb="0" eb="3">
      <t>グシカワ</t>
    </rPh>
    <phoneticPr fontId="2"/>
  </si>
  <si>
    <t>９７５－１０１０</t>
    <phoneticPr fontId="2"/>
  </si>
  <si>
    <t>さとう皮フ科</t>
    <rPh sb="3" eb="4">
      <t>カワ</t>
    </rPh>
    <rPh sb="5" eb="6">
      <t>カ</t>
    </rPh>
    <phoneticPr fontId="2"/>
  </si>
  <si>
    <t>佐藤浩信</t>
    <rPh sb="0" eb="2">
      <t>サトウ</t>
    </rPh>
    <rPh sb="2" eb="3">
      <t>ヒロ</t>
    </rPh>
    <rPh sb="3" eb="4">
      <t>ノブ</t>
    </rPh>
    <phoneticPr fontId="2"/>
  </si>
  <si>
    <t>宮里２６２－１８</t>
    <phoneticPr fontId="2"/>
  </si>
  <si>
    <t>９８９－８６２８</t>
    <phoneticPr fontId="2"/>
  </si>
  <si>
    <t>いしはらクリニック</t>
    <phoneticPr fontId="2"/>
  </si>
  <si>
    <t>石原興平</t>
    <rPh sb="0" eb="2">
      <t>イシハラ</t>
    </rPh>
    <rPh sb="2" eb="3">
      <t>コウ</t>
    </rPh>
    <rPh sb="3" eb="4">
      <t>ヘイ</t>
    </rPh>
    <phoneticPr fontId="2"/>
  </si>
  <si>
    <t>喜屋武３８４－３－２きゃんﾒﾃﾞｨｶﾙﾌﾟﾗｻﾞ1A</t>
    <rPh sb="0" eb="3">
      <t>キャン</t>
    </rPh>
    <phoneticPr fontId="2"/>
  </si>
  <si>
    <t>９７３－００８８</t>
    <phoneticPr fontId="2"/>
  </si>
  <si>
    <t>さくもと内科クリニック</t>
    <rPh sb="4" eb="6">
      <t>ナイカ</t>
    </rPh>
    <phoneticPr fontId="2"/>
  </si>
  <si>
    <t>佐久本　高達</t>
    <rPh sb="4" eb="5">
      <t>タカ</t>
    </rPh>
    <rPh sb="5" eb="6">
      <t>タツ</t>
    </rPh>
    <phoneticPr fontId="2"/>
  </si>
  <si>
    <t>喜屋武３８４－３－２きゃんﾒﾃﾞｨｶﾙﾌﾟﾗｻﾞ2B</t>
    <phoneticPr fontId="2"/>
  </si>
  <si>
    <t>９８９－７２１１</t>
    <phoneticPr fontId="2"/>
  </si>
  <si>
    <t>城間　拓哉</t>
    <rPh sb="3" eb="5">
      <t>タクヤ</t>
    </rPh>
    <phoneticPr fontId="2"/>
  </si>
  <si>
    <t>喜屋武５４６－１　１F</t>
    <rPh sb="0" eb="3">
      <t>キャン</t>
    </rPh>
    <phoneticPr fontId="2"/>
  </si>
  <si>
    <t>９７３－２５００</t>
    <phoneticPr fontId="2"/>
  </si>
  <si>
    <r>
      <t>（医）慈愛会</t>
    </r>
    <r>
      <rPr>
        <sz val="12"/>
        <rFont val="ＭＳ Ｐゴシック"/>
        <family val="3"/>
        <charset val="128"/>
      </rPr>
      <t>　しゅくみね内科</t>
    </r>
    <rPh sb="1" eb="2">
      <t>イ</t>
    </rPh>
    <rPh sb="3" eb="5">
      <t>ジアイ</t>
    </rPh>
    <rPh sb="5" eb="6">
      <t>カイ</t>
    </rPh>
    <rPh sb="12" eb="14">
      <t>ナイカ</t>
    </rPh>
    <phoneticPr fontId="2"/>
  </si>
  <si>
    <t>祝嶺　千明</t>
    <rPh sb="0" eb="2">
      <t>シュクミネ</t>
    </rPh>
    <rPh sb="3" eb="5">
      <t>チアキ</t>
    </rPh>
    <phoneticPr fontId="2"/>
  </si>
  <si>
    <t>字赤道７５９－１</t>
    <rPh sb="0" eb="1">
      <t>アザ</t>
    </rPh>
    <rPh sb="1" eb="3">
      <t>アカミチ</t>
    </rPh>
    <phoneticPr fontId="2"/>
  </si>
  <si>
    <t>９７５－１５１５</t>
    <phoneticPr fontId="2"/>
  </si>
  <si>
    <t>すながわ内科クリニック</t>
    <rPh sb="4" eb="6">
      <t>ナイカ</t>
    </rPh>
    <phoneticPr fontId="2"/>
  </si>
  <si>
    <t>砂川　博司</t>
    <rPh sb="3" eb="5">
      <t>ヒロシ</t>
    </rPh>
    <phoneticPr fontId="2"/>
  </si>
  <si>
    <t>江州６００－５</t>
    <rPh sb="0" eb="2">
      <t>エス</t>
    </rPh>
    <phoneticPr fontId="2"/>
  </si>
  <si>
    <t>９７５－２５２５</t>
    <phoneticPr fontId="2"/>
  </si>
  <si>
    <t>中山内科医院</t>
    <phoneticPr fontId="2"/>
  </si>
  <si>
    <t>中山　仁</t>
  </si>
  <si>
    <t>赤道２６０－７</t>
    <phoneticPr fontId="2"/>
  </si>
  <si>
    <t>９７４－４６２０</t>
    <phoneticPr fontId="2"/>
  </si>
  <si>
    <t>ふくはら内科クリニック</t>
    <rPh sb="4" eb="6">
      <t>ナイカ</t>
    </rPh>
    <phoneticPr fontId="2"/>
  </si>
  <si>
    <t>普久原　朝史</t>
    <rPh sb="0" eb="3">
      <t>フクハラ</t>
    </rPh>
    <rPh sb="4" eb="5">
      <t>アサ</t>
    </rPh>
    <rPh sb="5" eb="6">
      <t>フミ</t>
    </rPh>
    <phoneticPr fontId="2"/>
  </si>
  <si>
    <t>江洲２１００－１１</t>
    <rPh sb="0" eb="1">
      <t>エ</t>
    </rPh>
    <rPh sb="1" eb="2">
      <t>ス</t>
    </rPh>
    <phoneticPr fontId="2"/>
  </si>
  <si>
    <t>９７９－８８０８</t>
    <phoneticPr fontId="2"/>
  </si>
  <si>
    <r>
      <rPr>
        <sz val="10"/>
        <rFont val="ＭＳ Ｐゴシック"/>
        <family val="3"/>
        <charset val="128"/>
      </rPr>
      <t>（医）緑和会</t>
    </r>
    <r>
      <rPr>
        <sz val="12"/>
        <rFont val="ＭＳ Ｐゴシック"/>
        <family val="3"/>
        <charset val="128"/>
      </rPr>
      <t>　みどり町クリニック</t>
    </r>
    <rPh sb="1" eb="2">
      <t>イ</t>
    </rPh>
    <rPh sb="3" eb="4">
      <t>リョク</t>
    </rPh>
    <rPh sb="4" eb="5">
      <t>ワ</t>
    </rPh>
    <rPh sb="5" eb="6">
      <t>カイ</t>
    </rPh>
    <rPh sb="10" eb="11">
      <t>マチ</t>
    </rPh>
    <phoneticPr fontId="2"/>
  </si>
  <si>
    <t>前田清貴</t>
    <rPh sb="0" eb="2">
      <t>マエダ</t>
    </rPh>
    <rPh sb="2" eb="4">
      <t>キヨタカ</t>
    </rPh>
    <phoneticPr fontId="2"/>
  </si>
  <si>
    <t>みどり町５－２７－２</t>
    <rPh sb="3" eb="4">
      <t>マチ</t>
    </rPh>
    <phoneticPr fontId="2"/>
  </si>
  <si>
    <t>９７２－３８５８</t>
    <phoneticPr fontId="2"/>
  </si>
  <si>
    <t>江洲１３５－５</t>
    <rPh sb="0" eb="2">
      <t>エス</t>
    </rPh>
    <phoneticPr fontId="2"/>
  </si>
  <si>
    <t>９２３－５８１８</t>
    <phoneticPr fontId="2"/>
  </si>
  <si>
    <t>石川医院</t>
    <rPh sb="0" eb="2">
      <t>イシカワ</t>
    </rPh>
    <rPh sb="2" eb="4">
      <t>イイン</t>
    </rPh>
    <phoneticPr fontId="2"/>
  </si>
  <si>
    <t>石川隆夫</t>
    <rPh sb="0" eb="2">
      <t>イシカワ</t>
    </rPh>
    <rPh sb="2" eb="4">
      <t>タカオ</t>
    </rPh>
    <phoneticPr fontId="2"/>
  </si>
  <si>
    <t>石川２－２１－５</t>
    <phoneticPr fontId="2"/>
  </si>
  <si>
    <t>９６４－３０４９</t>
    <phoneticPr fontId="2"/>
  </si>
  <si>
    <t>石川市</t>
  </si>
  <si>
    <t>西川　高広</t>
    <rPh sb="0" eb="2">
      <t>ニシカワ</t>
    </rPh>
    <rPh sb="3" eb="4">
      <t>タカ</t>
    </rPh>
    <rPh sb="4" eb="5">
      <t>ヒロシ</t>
    </rPh>
    <phoneticPr fontId="2"/>
  </si>
  <si>
    <t>石川伊波４３１</t>
    <rPh sb="0" eb="2">
      <t>イシカワ</t>
    </rPh>
    <phoneticPr fontId="2"/>
  </si>
  <si>
    <t>９６４－５７３５</t>
    <phoneticPr fontId="2"/>
  </si>
  <si>
    <r>
      <rPr>
        <sz val="10"/>
        <rFont val="ＭＳ Ｐゴシック"/>
        <family val="3"/>
        <charset val="128"/>
      </rPr>
      <t>(医）瑞愛翔</t>
    </r>
    <r>
      <rPr>
        <sz val="12"/>
        <rFont val="ＭＳ Ｐゴシック"/>
        <family val="3"/>
        <charset val="128"/>
      </rPr>
      <t>　みのり内科クリニック</t>
    </r>
    <rPh sb="1" eb="2">
      <t>イ</t>
    </rPh>
    <rPh sb="3" eb="4">
      <t>ミズ</t>
    </rPh>
    <rPh sb="4" eb="5">
      <t>アイ</t>
    </rPh>
    <rPh sb="5" eb="6">
      <t>ショウ</t>
    </rPh>
    <rPh sb="10" eb="12">
      <t>ナイカ</t>
    </rPh>
    <phoneticPr fontId="2"/>
  </si>
  <si>
    <t>池間　稔</t>
    <rPh sb="0" eb="2">
      <t>イケマ</t>
    </rPh>
    <rPh sb="3" eb="4">
      <t>ミノル</t>
    </rPh>
    <phoneticPr fontId="2"/>
  </si>
  <si>
    <t>石川市</t>
    <rPh sb="0" eb="3">
      <t>イシカワシ</t>
    </rPh>
    <phoneticPr fontId="2"/>
  </si>
  <si>
    <t>石川２４０８</t>
    <rPh sb="0" eb="2">
      <t>イシカワ</t>
    </rPh>
    <phoneticPr fontId="2"/>
  </si>
  <si>
    <t>９６５－７７７０</t>
    <phoneticPr fontId="2"/>
  </si>
  <si>
    <t>山田小児科内科医院</t>
    <phoneticPr fontId="2"/>
  </si>
  <si>
    <t>山田　芳弘</t>
    <phoneticPr fontId="2"/>
  </si>
  <si>
    <t>石川東山１－１９－１１</t>
    <rPh sb="0" eb="2">
      <t>イシカワ</t>
    </rPh>
    <phoneticPr fontId="2"/>
  </si>
  <si>
    <t>９６５－３５７７</t>
    <phoneticPr fontId="2"/>
  </si>
  <si>
    <t>名護　宏泰</t>
    <phoneticPr fontId="2"/>
  </si>
  <si>
    <t>勝連町</t>
  </si>
  <si>
    <t>勝連南風原３５８４</t>
    <rPh sb="0" eb="2">
      <t>カツレン</t>
    </rPh>
    <rPh sb="2" eb="5">
      <t>ハエバル</t>
    </rPh>
    <phoneticPr fontId="2"/>
  </si>
  <si>
    <t>９７８－５２３５</t>
    <phoneticPr fontId="2"/>
  </si>
  <si>
    <t>伊禮内科クリニック</t>
    <rPh sb="0" eb="4">
      <t>イレイナイカ</t>
    </rPh>
    <phoneticPr fontId="2"/>
  </si>
  <si>
    <t>伊禮　史朗</t>
    <rPh sb="0" eb="1">
      <t>イ</t>
    </rPh>
    <rPh sb="1" eb="2">
      <t>レイ</t>
    </rPh>
    <rPh sb="3" eb="5">
      <t>シロウ</t>
    </rPh>
    <phoneticPr fontId="2"/>
  </si>
  <si>
    <t>与那城町</t>
  </si>
  <si>
    <t>与那城西原７６３－１</t>
    <rPh sb="3" eb="5">
      <t>ニシハラ</t>
    </rPh>
    <phoneticPr fontId="2"/>
  </si>
  <si>
    <t>９７８－７３３２</t>
    <phoneticPr fontId="2"/>
  </si>
  <si>
    <t>増成秀樹</t>
    <rPh sb="0" eb="2">
      <t>マスナリ</t>
    </rPh>
    <rPh sb="2" eb="4">
      <t>ヒデキ</t>
    </rPh>
    <phoneticPr fontId="2"/>
  </si>
  <si>
    <t>与那城屋慶名４６７－１１１</t>
    <rPh sb="0" eb="3">
      <t>ヨナシロ</t>
    </rPh>
    <rPh sb="3" eb="4">
      <t>ヤ</t>
    </rPh>
    <rPh sb="4" eb="5">
      <t>ケイ</t>
    </rPh>
    <rPh sb="5" eb="6">
      <t>ナ</t>
    </rPh>
    <phoneticPr fontId="2"/>
  </si>
  <si>
    <t>９８３－００５５</t>
    <phoneticPr fontId="2"/>
  </si>
  <si>
    <t>西原町</t>
    <rPh sb="0" eb="2">
      <t>ニシハラ</t>
    </rPh>
    <rPh sb="2" eb="3">
      <t>チョウ</t>
    </rPh>
    <phoneticPr fontId="2"/>
  </si>
  <si>
    <r>
      <t>（医）愛和会</t>
    </r>
    <r>
      <rPr>
        <sz val="12"/>
        <rFont val="ＭＳ Ｐゴシック"/>
        <family val="3"/>
        <charset val="128"/>
      </rPr>
      <t>　あいわクリニック</t>
    </r>
    <rPh sb="1" eb="2">
      <t>イ</t>
    </rPh>
    <rPh sb="3" eb="4">
      <t>アイ</t>
    </rPh>
    <rPh sb="4" eb="5">
      <t>ワ</t>
    </rPh>
    <rPh sb="5" eb="6">
      <t>カイ</t>
    </rPh>
    <phoneticPr fontId="2"/>
  </si>
  <si>
    <t>伊佐真之</t>
    <rPh sb="0" eb="2">
      <t>イサ</t>
    </rPh>
    <rPh sb="2" eb="4">
      <t>マサユキ</t>
    </rPh>
    <phoneticPr fontId="2"/>
  </si>
  <si>
    <t>西原町</t>
  </si>
  <si>
    <t>字池田７６６－２</t>
    <phoneticPr fontId="2"/>
  </si>
  <si>
    <t>９４６－５５５８</t>
    <phoneticPr fontId="2"/>
  </si>
  <si>
    <t>アドベンチストメディカル・センター</t>
  </si>
  <si>
    <t>ﾏﾂﾓﾄ・ﾉﾘｽ ﾖｼﾋｺ</t>
    <phoneticPr fontId="2"/>
  </si>
  <si>
    <t>字幸地８６８</t>
  </si>
  <si>
    <t>９４６－２８３３</t>
    <phoneticPr fontId="2"/>
  </si>
  <si>
    <t>いちょう内科あしとみ</t>
    <rPh sb="4" eb="6">
      <t>ナイカ</t>
    </rPh>
    <phoneticPr fontId="2"/>
  </si>
  <si>
    <t>安次富聰</t>
    <rPh sb="0" eb="3">
      <t>アシトミ</t>
    </rPh>
    <rPh sb="3" eb="4">
      <t>サトシ</t>
    </rPh>
    <phoneticPr fontId="2"/>
  </si>
  <si>
    <t>内間３４５－２</t>
    <rPh sb="0" eb="2">
      <t>ウチマ</t>
    </rPh>
    <phoneticPr fontId="2"/>
  </si>
  <si>
    <t>９４４－４４４４</t>
    <phoneticPr fontId="2"/>
  </si>
  <si>
    <t>こころ耳鼻咽喉科</t>
    <rPh sb="3" eb="8">
      <t>ジビインコウカ</t>
    </rPh>
    <phoneticPr fontId="2"/>
  </si>
  <si>
    <t>山下　懐</t>
    <rPh sb="0" eb="2">
      <t>ヤマシタ</t>
    </rPh>
    <rPh sb="3" eb="4">
      <t>カイ</t>
    </rPh>
    <phoneticPr fontId="2"/>
  </si>
  <si>
    <t>小那覇２６６－１　４F</t>
    <rPh sb="0" eb="3">
      <t>オナハ</t>
    </rPh>
    <phoneticPr fontId="2"/>
  </si>
  <si>
    <t>９８８－３３６３</t>
    <phoneticPr fontId="2"/>
  </si>
  <si>
    <t>SAKU整形クリニック</t>
    <rPh sb="4" eb="6">
      <t>セイケイ</t>
    </rPh>
    <phoneticPr fontId="2"/>
  </si>
  <si>
    <t>佐久本　嗣夫</t>
    <rPh sb="4" eb="5">
      <t>ツグ</t>
    </rPh>
    <rPh sb="5" eb="6">
      <t>オット</t>
    </rPh>
    <phoneticPr fontId="2"/>
  </si>
  <si>
    <t>小波津３－５</t>
    <rPh sb="0" eb="3">
      <t>コハツ</t>
    </rPh>
    <phoneticPr fontId="2"/>
  </si>
  <si>
    <t>８８２－０００１</t>
    <phoneticPr fontId="2"/>
  </si>
  <si>
    <r>
      <t>〈医）和み会</t>
    </r>
    <r>
      <rPr>
        <sz val="12"/>
        <rFont val="ＭＳ Ｐゴシック"/>
        <family val="3"/>
        <charset val="128"/>
      </rPr>
      <t>　城間医院</t>
    </r>
    <rPh sb="1" eb="2">
      <t>イ</t>
    </rPh>
    <rPh sb="3" eb="4">
      <t>ワ</t>
    </rPh>
    <rPh sb="5" eb="6">
      <t>カイ</t>
    </rPh>
    <phoneticPr fontId="2"/>
  </si>
  <si>
    <t>城間　丈二</t>
    <rPh sb="3" eb="5">
      <t>ジョウジ</t>
    </rPh>
    <phoneticPr fontId="2"/>
  </si>
  <si>
    <t>字翁長２４０－７</t>
    <phoneticPr fontId="2"/>
  </si>
  <si>
    <t>９４５－４５５１</t>
    <phoneticPr fontId="2"/>
  </si>
  <si>
    <t>しんざと内科</t>
    <rPh sb="4" eb="6">
      <t>ナイカ</t>
    </rPh>
    <phoneticPr fontId="2"/>
  </si>
  <si>
    <t>新里　脩</t>
    <rPh sb="0" eb="2">
      <t>シンザト</t>
    </rPh>
    <rPh sb="3" eb="4">
      <t>オサム</t>
    </rPh>
    <phoneticPr fontId="2"/>
  </si>
  <si>
    <t>西原町</t>
    <rPh sb="0" eb="3">
      <t>ニシハラチョウ</t>
    </rPh>
    <phoneticPr fontId="2"/>
  </si>
  <si>
    <t>９４６－５５００</t>
    <phoneticPr fontId="2"/>
  </si>
  <si>
    <t>貴クリニック</t>
    <rPh sb="0" eb="1">
      <t>タカ</t>
    </rPh>
    <phoneticPr fontId="2"/>
  </si>
  <si>
    <t>東盛　貴光</t>
    <rPh sb="0" eb="2">
      <t>ヒガシモリ</t>
    </rPh>
    <rPh sb="3" eb="4">
      <t>タカ</t>
    </rPh>
    <rPh sb="4" eb="5">
      <t>ミツ</t>
    </rPh>
    <phoneticPr fontId="2"/>
  </si>
  <si>
    <t>小那覇２６６－１　３F</t>
    <phoneticPr fontId="2"/>
  </si>
  <si>
    <t>９１７－５３１１</t>
    <phoneticPr fontId="2"/>
  </si>
  <si>
    <r>
      <t>（医）平成会</t>
    </r>
    <r>
      <rPr>
        <sz val="12"/>
        <rFont val="ＭＳ Ｐゴシック"/>
        <family val="3"/>
        <charset val="128"/>
      </rPr>
      <t>　とうま内科</t>
    </r>
    <rPh sb="1" eb="2">
      <t>イ</t>
    </rPh>
    <rPh sb="3" eb="5">
      <t>ヘイセイ</t>
    </rPh>
    <rPh sb="5" eb="6">
      <t>カイ</t>
    </rPh>
    <rPh sb="10" eb="12">
      <t>ナイカ</t>
    </rPh>
    <phoneticPr fontId="2"/>
  </si>
  <si>
    <t>字幸地９７３－３</t>
    <rPh sb="0" eb="1">
      <t>アザ</t>
    </rPh>
    <rPh sb="1" eb="3">
      <t>コウチ</t>
    </rPh>
    <phoneticPr fontId="2"/>
  </si>
  <si>
    <t>９４６－３７９９</t>
    <phoneticPr fontId="2"/>
  </si>
  <si>
    <r>
      <t>(社医)かりゆし会　</t>
    </r>
    <r>
      <rPr>
        <sz val="12"/>
        <rFont val="ＭＳ Ｐゴシック"/>
        <family val="3"/>
        <charset val="128"/>
      </rPr>
      <t>ハートライフクリニック　</t>
    </r>
    <rPh sb="1" eb="2">
      <t>シャ</t>
    </rPh>
    <rPh sb="2" eb="3">
      <t>イ</t>
    </rPh>
    <rPh sb="8" eb="9">
      <t>カイ</t>
    </rPh>
    <phoneticPr fontId="2"/>
  </si>
  <si>
    <t>山本　壽一</t>
    <rPh sb="0" eb="2">
      <t>ヤマモト</t>
    </rPh>
    <rPh sb="3" eb="4">
      <t>コトブキ</t>
    </rPh>
    <rPh sb="4" eb="5">
      <t>イチ</t>
    </rPh>
    <phoneticPr fontId="2"/>
  </si>
  <si>
    <t>字掛保久２８８</t>
    <rPh sb="0" eb="1">
      <t>アザ</t>
    </rPh>
    <rPh sb="1" eb="2">
      <t>カ</t>
    </rPh>
    <rPh sb="2" eb="3">
      <t>ホ</t>
    </rPh>
    <rPh sb="3" eb="4">
      <t>ク</t>
    </rPh>
    <phoneticPr fontId="2"/>
  </si>
  <si>
    <t>８８２－０８１０</t>
    <phoneticPr fontId="2"/>
  </si>
  <si>
    <t>北谷町</t>
    <rPh sb="0" eb="3">
      <t>チャタンチョウ</t>
    </rPh>
    <phoneticPr fontId="2"/>
  </si>
  <si>
    <t>北上中央病院</t>
    <rPh sb="0" eb="2">
      <t>キタガミ</t>
    </rPh>
    <rPh sb="2" eb="4">
      <t>チュウオウ</t>
    </rPh>
    <rPh sb="4" eb="6">
      <t>ビョウイン</t>
    </rPh>
    <phoneticPr fontId="2"/>
  </si>
  <si>
    <t>菅谷公男</t>
    <rPh sb="0" eb="2">
      <t>スガヤ</t>
    </rPh>
    <rPh sb="2" eb="4">
      <t>キミオ</t>
    </rPh>
    <phoneticPr fontId="2"/>
  </si>
  <si>
    <t>上勢頭６３１－９</t>
    <phoneticPr fontId="2"/>
  </si>
  <si>
    <t>９３６－５１１１</t>
    <phoneticPr fontId="2"/>
  </si>
  <si>
    <r>
      <rPr>
        <sz val="10"/>
        <rFont val="ＭＳ Ｐゴシック"/>
        <family val="3"/>
        <charset val="128"/>
      </rPr>
      <t>（医）桑江の棟</t>
    </r>
    <r>
      <rPr>
        <sz val="12"/>
        <rFont val="ＭＳ Ｐゴシック"/>
        <family val="3"/>
        <charset val="128"/>
      </rPr>
      <t>　こばし内科クリニック</t>
    </r>
    <rPh sb="1" eb="2">
      <t>イ</t>
    </rPh>
    <rPh sb="3" eb="5">
      <t>クワエ</t>
    </rPh>
    <rPh sb="6" eb="7">
      <t>トウ</t>
    </rPh>
    <rPh sb="11" eb="13">
      <t>ナイカ</t>
    </rPh>
    <phoneticPr fontId="2"/>
  </si>
  <si>
    <t>小橋川　啓</t>
    <rPh sb="0" eb="2">
      <t>コバシ</t>
    </rPh>
    <rPh sb="2" eb="3">
      <t>カワ</t>
    </rPh>
    <rPh sb="4" eb="5">
      <t>ケイ</t>
    </rPh>
    <phoneticPr fontId="2"/>
  </si>
  <si>
    <t>桑江１－５－３９　１F</t>
    <rPh sb="0" eb="2">
      <t>クワエ</t>
    </rPh>
    <phoneticPr fontId="2"/>
  </si>
  <si>
    <t>９３６－１１１１</t>
    <phoneticPr fontId="2"/>
  </si>
  <si>
    <r>
      <t>（医）八重会</t>
    </r>
    <r>
      <rPr>
        <sz val="12"/>
        <rFont val="ＭＳ Ｐゴシック"/>
        <family val="3"/>
        <charset val="128"/>
      </rPr>
      <t>　たまきクリニック</t>
    </r>
    <rPh sb="1" eb="2">
      <t>イ</t>
    </rPh>
    <rPh sb="3" eb="5">
      <t>ヤエ</t>
    </rPh>
    <rPh sb="5" eb="6">
      <t>カイ</t>
    </rPh>
    <phoneticPr fontId="2"/>
  </si>
  <si>
    <t>平良　尚広</t>
    <rPh sb="0" eb="2">
      <t>タイラ</t>
    </rPh>
    <rPh sb="3" eb="4">
      <t>ナオ</t>
    </rPh>
    <rPh sb="4" eb="5">
      <t>ヒロ</t>
    </rPh>
    <phoneticPr fontId="2"/>
  </si>
  <si>
    <t>北谷町</t>
  </si>
  <si>
    <t>上勢頭８３７－８</t>
    <phoneticPr fontId="2"/>
  </si>
  <si>
    <t>９２６－１３１３</t>
    <phoneticPr fontId="2"/>
  </si>
  <si>
    <r>
      <rPr>
        <sz val="10"/>
        <rFont val="ＭＳ Ｐゴシック"/>
        <family val="3"/>
        <charset val="128"/>
      </rPr>
      <t>（医）徳洲会</t>
    </r>
    <r>
      <rPr>
        <sz val="12"/>
        <rFont val="ＭＳ Ｐゴシック"/>
        <family val="3"/>
        <charset val="128"/>
      </rPr>
      <t>　北谷病院</t>
    </r>
    <rPh sb="1" eb="2">
      <t>イ</t>
    </rPh>
    <rPh sb="3" eb="6">
      <t>トクシュウカイ</t>
    </rPh>
    <rPh sb="7" eb="9">
      <t>チャタン</t>
    </rPh>
    <rPh sb="9" eb="11">
      <t>ビョウイン</t>
    </rPh>
    <phoneticPr fontId="2"/>
  </si>
  <si>
    <t>字上勢頭６３１－４</t>
    <phoneticPr fontId="2"/>
  </si>
  <si>
    <t>９３６－５６１１</t>
    <phoneticPr fontId="2"/>
  </si>
  <si>
    <r>
      <rPr>
        <sz val="10"/>
        <rFont val="ＭＳ Ｐゴシック"/>
        <family val="3"/>
        <charset val="128"/>
      </rPr>
      <t>（医）當和会</t>
    </r>
    <r>
      <rPr>
        <sz val="12"/>
        <rFont val="ＭＳ Ｐゴシック"/>
        <family val="3"/>
        <charset val="128"/>
      </rPr>
      <t>　とうま整形外科クリニック</t>
    </r>
    <rPh sb="1" eb="2">
      <t>イ</t>
    </rPh>
    <rPh sb="3" eb="4">
      <t>トウ</t>
    </rPh>
    <rPh sb="4" eb="5">
      <t>ワ</t>
    </rPh>
    <rPh sb="5" eb="6">
      <t>カイ</t>
    </rPh>
    <rPh sb="10" eb="12">
      <t>セイケイ</t>
    </rPh>
    <rPh sb="12" eb="14">
      <t>ゲカ</t>
    </rPh>
    <phoneticPr fontId="2"/>
  </si>
  <si>
    <t>當眞嗣一</t>
    <rPh sb="0" eb="1">
      <t>トウ</t>
    </rPh>
    <rPh sb="1" eb="2">
      <t>マ</t>
    </rPh>
    <rPh sb="2" eb="3">
      <t>ツグ</t>
    </rPh>
    <rPh sb="3" eb="4">
      <t>カズ</t>
    </rPh>
    <phoneticPr fontId="2"/>
  </si>
  <si>
    <t>桑江１－５－３９</t>
    <rPh sb="0" eb="2">
      <t>クワエ</t>
    </rPh>
    <phoneticPr fontId="2"/>
  </si>
  <si>
    <t>９２６－６６７７</t>
    <phoneticPr fontId="2"/>
  </si>
  <si>
    <t>岩田　智治</t>
    <rPh sb="0" eb="2">
      <t>イワタ</t>
    </rPh>
    <rPh sb="3" eb="4">
      <t>トモ</t>
    </rPh>
    <rPh sb="4" eb="5">
      <t>ジ</t>
    </rPh>
    <phoneticPr fontId="2"/>
  </si>
  <si>
    <t>北前１－２１－１</t>
    <phoneticPr fontId="2"/>
  </si>
  <si>
    <t>９２６－３０００</t>
    <phoneticPr fontId="2"/>
  </si>
  <si>
    <r>
      <rPr>
        <sz val="10"/>
        <rFont val="ＭＳ Ｐゴシック"/>
        <family val="3"/>
        <charset val="128"/>
      </rPr>
      <t>（医）恵㤗会</t>
    </r>
    <r>
      <rPr>
        <sz val="12"/>
        <rFont val="ＭＳ Ｐゴシック"/>
        <family val="3"/>
        <charset val="128"/>
      </rPr>
      <t>　もりなが内科・小児科クリニック</t>
    </r>
    <rPh sb="1" eb="2">
      <t>イ</t>
    </rPh>
    <rPh sb="3" eb="4">
      <t>ケイ</t>
    </rPh>
    <rPh sb="5" eb="6">
      <t>カイ</t>
    </rPh>
    <rPh sb="11" eb="13">
      <t>ナイカ</t>
    </rPh>
    <rPh sb="14" eb="17">
      <t>ショウニカ</t>
    </rPh>
    <phoneticPr fontId="2"/>
  </si>
  <si>
    <t>森永　泰正</t>
    <rPh sb="0" eb="2">
      <t>モリナガ</t>
    </rPh>
    <rPh sb="3" eb="4">
      <t>ヤス</t>
    </rPh>
    <rPh sb="4" eb="5">
      <t>マサ</t>
    </rPh>
    <phoneticPr fontId="2"/>
  </si>
  <si>
    <t>美浜２－７－７</t>
    <rPh sb="0" eb="2">
      <t>ミハマ</t>
    </rPh>
    <phoneticPr fontId="2"/>
  </si>
  <si>
    <t>９２６－１２３４</t>
    <phoneticPr fontId="2"/>
  </si>
  <si>
    <r>
      <t>（医）彩の会</t>
    </r>
    <r>
      <rPr>
        <sz val="12"/>
        <rFont val="ＭＳ Ｐゴシック"/>
        <family val="3"/>
        <charset val="128"/>
      </rPr>
      <t>　やびく産婦人科・小児科</t>
    </r>
    <rPh sb="1" eb="2">
      <t>イ</t>
    </rPh>
    <rPh sb="3" eb="4">
      <t>アヤ</t>
    </rPh>
    <rPh sb="5" eb="6">
      <t>カイ</t>
    </rPh>
    <phoneticPr fontId="2"/>
  </si>
  <si>
    <t>屋比久　武</t>
  </si>
  <si>
    <t>字砂辺３０６</t>
  </si>
  <si>
    <t>９３６－６７８９</t>
    <phoneticPr fontId="2"/>
  </si>
  <si>
    <t>嘉手納町</t>
    <rPh sb="0" eb="4">
      <t>カデナチョウ</t>
    </rPh>
    <phoneticPr fontId="2"/>
  </si>
  <si>
    <r>
      <t>（医）仁誠会</t>
    </r>
    <r>
      <rPr>
        <sz val="12"/>
        <rFont val="ＭＳ Ｐゴシック"/>
        <family val="3"/>
        <charset val="128"/>
      </rPr>
      <t>　名嘉病院</t>
    </r>
    <rPh sb="1" eb="2">
      <t>イ</t>
    </rPh>
    <rPh sb="3" eb="4">
      <t>ジン</t>
    </rPh>
    <rPh sb="4" eb="5">
      <t>マコト</t>
    </rPh>
    <rPh sb="5" eb="6">
      <t>カイ</t>
    </rPh>
    <phoneticPr fontId="2"/>
  </si>
  <si>
    <t>名嘉　恒守</t>
  </si>
  <si>
    <t>嘉手納町</t>
  </si>
  <si>
    <t>字嘉手納２５８</t>
  </si>
  <si>
    <t>９５６－１１６１</t>
    <phoneticPr fontId="2"/>
  </si>
  <si>
    <t>野村ハートクリニック</t>
    <rPh sb="0" eb="2">
      <t>ノムラ</t>
    </rPh>
    <phoneticPr fontId="2"/>
  </si>
  <si>
    <t>野村　秀樹</t>
    <rPh sb="0" eb="2">
      <t>ノムラ</t>
    </rPh>
    <rPh sb="3" eb="5">
      <t>ヒデキ</t>
    </rPh>
    <phoneticPr fontId="2"/>
  </si>
  <si>
    <t>字屋良１０６３－１</t>
    <rPh sb="0" eb="1">
      <t>アザ</t>
    </rPh>
    <rPh sb="1" eb="2">
      <t>ヤ</t>
    </rPh>
    <rPh sb="2" eb="3">
      <t>ヨ</t>
    </rPh>
    <phoneticPr fontId="2"/>
  </si>
  <si>
    <t>９８２－８８１０</t>
    <phoneticPr fontId="2"/>
  </si>
  <si>
    <t>中城村</t>
    <phoneticPr fontId="2"/>
  </si>
  <si>
    <t>今井内科医院</t>
    <rPh sb="0" eb="2">
      <t>イマイ</t>
    </rPh>
    <rPh sb="2" eb="4">
      <t>ナイカ</t>
    </rPh>
    <rPh sb="4" eb="6">
      <t>イイン</t>
    </rPh>
    <phoneticPr fontId="2"/>
  </si>
  <si>
    <t>今井　千春</t>
    <rPh sb="0" eb="2">
      <t>イマイ</t>
    </rPh>
    <rPh sb="3" eb="5">
      <t>チハル</t>
    </rPh>
    <phoneticPr fontId="2"/>
  </si>
  <si>
    <t>９８８－９９４６</t>
    <phoneticPr fontId="2"/>
  </si>
  <si>
    <t>中城村</t>
  </si>
  <si>
    <r>
      <t>（社医）かりゆし会</t>
    </r>
    <r>
      <rPr>
        <sz val="12"/>
        <rFont val="ＭＳ Ｐゴシック"/>
        <family val="3"/>
        <charset val="128"/>
      </rPr>
      <t>　ハートライフ病院</t>
    </r>
    <rPh sb="1" eb="2">
      <t>シャ</t>
    </rPh>
    <rPh sb="2" eb="3">
      <t>イ</t>
    </rPh>
    <rPh sb="8" eb="9">
      <t>カイ</t>
    </rPh>
    <phoneticPr fontId="2"/>
  </si>
  <si>
    <t>西原　実</t>
    <rPh sb="0" eb="2">
      <t>ニシハラ</t>
    </rPh>
    <rPh sb="3" eb="4">
      <t>ミノル</t>
    </rPh>
    <phoneticPr fontId="2"/>
  </si>
  <si>
    <t>字伊集２０８</t>
  </si>
  <si>
    <t>通院・入院中の方のみ</t>
    <phoneticPr fontId="2"/>
  </si>
  <si>
    <t>ひが皮膚科クリニック</t>
    <rPh sb="2" eb="5">
      <t>ヒフカ</t>
    </rPh>
    <phoneticPr fontId="2"/>
  </si>
  <si>
    <t>比嘉　禎</t>
    <rPh sb="0" eb="2">
      <t>ヒガ</t>
    </rPh>
    <rPh sb="3" eb="4">
      <t>タダシ</t>
    </rPh>
    <phoneticPr fontId="2"/>
  </si>
  <si>
    <t>字久場１２－１８</t>
    <rPh sb="0" eb="1">
      <t>アザ</t>
    </rPh>
    <rPh sb="1" eb="2">
      <t>ク</t>
    </rPh>
    <rPh sb="2" eb="3">
      <t>バ</t>
    </rPh>
    <phoneticPr fontId="2"/>
  </si>
  <si>
    <t>８９５－７６７６</t>
    <phoneticPr fontId="2"/>
  </si>
  <si>
    <r>
      <rPr>
        <sz val="10"/>
        <rFont val="ＭＳ Ｐゴシック"/>
        <family val="3"/>
        <charset val="128"/>
      </rPr>
      <t>（医）ゆう</t>
    </r>
    <r>
      <rPr>
        <sz val="12"/>
        <rFont val="ＭＳ Ｐゴシック"/>
        <family val="3"/>
        <charset val="128"/>
      </rPr>
      <t>　みなみクリニック</t>
    </r>
    <rPh sb="1" eb="2">
      <t>イ</t>
    </rPh>
    <phoneticPr fontId="2"/>
  </si>
  <si>
    <t>我部　敦</t>
    <rPh sb="0" eb="2">
      <t>ガベ</t>
    </rPh>
    <rPh sb="3" eb="4">
      <t>アツシ</t>
    </rPh>
    <phoneticPr fontId="2"/>
  </si>
  <si>
    <t>南上原１０７２</t>
    <rPh sb="1" eb="3">
      <t>ウエハラ</t>
    </rPh>
    <phoneticPr fontId="2"/>
  </si>
  <si>
    <t>９４３－２３２１</t>
    <phoneticPr fontId="2"/>
  </si>
  <si>
    <r>
      <rPr>
        <sz val="10"/>
        <rFont val="ＭＳ Ｐゴシック"/>
        <family val="3"/>
        <charset val="128"/>
      </rPr>
      <t>（医）もりくに</t>
    </r>
    <r>
      <rPr>
        <sz val="12"/>
        <rFont val="ＭＳ Ｐゴシック"/>
        <family val="3"/>
        <charset val="128"/>
      </rPr>
      <t>　わくさん内科</t>
    </r>
    <rPh sb="1" eb="2">
      <t>イ</t>
    </rPh>
    <rPh sb="12" eb="14">
      <t>ナイカ</t>
    </rPh>
    <phoneticPr fontId="2"/>
  </si>
  <si>
    <t>湧田　森明</t>
    <rPh sb="0" eb="2">
      <t>ワクタ</t>
    </rPh>
    <rPh sb="3" eb="4">
      <t>モリ</t>
    </rPh>
    <rPh sb="4" eb="5">
      <t>アキ</t>
    </rPh>
    <phoneticPr fontId="2"/>
  </si>
  <si>
    <t>字屋宜５９７－１３</t>
    <rPh sb="0" eb="1">
      <t>アザ</t>
    </rPh>
    <phoneticPr fontId="2"/>
  </si>
  <si>
    <t>８９５－１９００</t>
    <phoneticPr fontId="2"/>
  </si>
  <si>
    <t>北中城村</t>
    <rPh sb="0" eb="2">
      <t>キタナカ</t>
    </rPh>
    <rPh sb="2" eb="3">
      <t>シロ</t>
    </rPh>
    <rPh sb="3" eb="4">
      <t>ソン</t>
    </rPh>
    <phoneticPr fontId="2"/>
  </si>
  <si>
    <r>
      <rPr>
        <sz val="10"/>
        <rFont val="ＭＳ Ｐゴシック"/>
        <family val="3"/>
        <charset val="128"/>
      </rPr>
      <t>（医）アガペ会</t>
    </r>
    <r>
      <rPr>
        <sz val="12"/>
        <rFont val="ＭＳ Ｐゴシック"/>
        <family val="3"/>
        <charset val="128"/>
      </rPr>
      <t>　北中城若松病院</t>
    </r>
    <rPh sb="1" eb="2">
      <t>イ</t>
    </rPh>
    <rPh sb="6" eb="7">
      <t>カイ</t>
    </rPh>
    <rPh sb="8" eb="10">
      <t>キタナカ</t>
    </rPh>
    <rPh sb="10" eb="11">
      <t>シロ</t>
    </rPh>
    <rPh sb="11" eb="13">
      <t>ワカマツ</t>
    </rPh>
    <rPh sb="13" eb="15">
      <t>ビョウイン</t>
    </rPh>
    <phoneticPr fontId="2"/>
  </si>
  <si>
    <t>涌波淳子</t>
    <rPh sb="0" eb="2">
      <t>ワクナミ</t>
    </rPh>
    <rPh sb="2" eb="4">
      <t>ジュンコ</t>
    </rPh>
    <phoneticPr fontId="2"/>
  </si>
  <si>
    <t>大城３１１番地</t>
    <rPh sb="0" eb="2">
      <t>オオシロ</t>
    </rPh>
    <rPh sb="5" eb="7">
      <t>バンチ</t>
    </rPh>
    <phoneticPr fontId="2"/>
  </si>
  <si>
    <t>９３５－２２７７</t>
    <phoneticPr fontId="2"/>
  </si>
  <si>
    <r>
      <rPr>
        <sz val="10"/>
        <rFont val="ＭＳ Ｐゴシック"/>
        <family val="3"/>
        <charset val="128"/>
      </rPr>
      <t>（医）徳洲会</t>
    </r>
    <r>
      <rPr>
        <sz val="12"/>
        <rFont val="ＭＳ Ｐゴシック"/>
        <family val="3"/>
        <charset val="128"/>
      </rPr>
      <t>　中部徳洲会病院</t>
    </r>
    <rPh sb="1" eb="2">
      <t>イ</t>
    </rPh>
    <rPh sb="3" eb="6">
      <t>トクシュウカイ</t>
    </rPh>
    <rPh sb="7" eb="9">
      <t>チュウブ</t>
    </rPh>
    <rPh sb="9" eb="12">
      <t>トクシュウカイ</t>
    </rPh>
    <rPh sb="12" eb="14">
      <t>ビョウイン</t>
    </rPh>
    <phoneticPr fontId="2"/>
  </si>
  <si>
    <t>大城　吉則</t>
    <phoneticPr fontId="2"/>
  </si>
  <si>
    <t>比嘉８０１番地</t>
    <rPh sb="0" eb="2">
      <t>ヒガ</t>
    </rPh>
    <phoneticPr fontId="2"/>
  </si>
  <si>
    <t>仲舛内科</t>
    <phoneticPr fontId="2"/>
  </si>
  <si>
    <t>仲舛　純一</t>
  </si>
  <si>
    <t>北中城村</t>
  </si>
  <si>
    <t>字島袋５３４－１２</t>
    <phoneticPr fontId="2"/>
  </si>
  <si>
    <t>９３３－２６３１</t>
    <phoneticPr fontId="2"/>
  </si>
  <si>
    <r>
      <rPr>
        <sz val="10"/>
        <rFont val="ＭＳ Ｐゴシック"/>
        <family val="3"/>
        <charset val="128"/>
      </rPr>
      <t>（医）アガペ会</t>
    </r>
    <r>
      <rPr>
        <sz val="12"/>
        <rFont val="ＭＳ Ｐゴシック"/>
        <family val="3"/>
        <charset val="128"/>
      </rPr>
      <t>　ファミリークリニックきたなかぐすく</t>
    </r>
    <rPh sb="1" eb="2">
      <t>イ</t>
    </rPh>
    <rPh sb="6" eb="7">
      <t>カイ</t>
    </rPh>
    <phoneticPr fontId="2"/>
  </si>
  <si>
    <t>山入端　浩之</t>
    <rPh sb="0" eb="3">
      <t>ヤマノハ</t>
    </rPh>
    <rPh sb="4" eb="5">
      <t>ヒロ</t>
    </rPh>
    <rPh sb="5" eb="6">
      <t>ユキ</t>
    </rPh>
    <phoneticPr fontId="2"/>
  </si>
  <si>
    <t>喜舎場３６０－１</t>
    <rPh sb="0" eb="3">
      <t>キシャバ</t>
    </rPh>
    <phoneticPr fontId="2"/>
  </si>
  <si>
    <t>９３５－５５１７</t>
    <phoneticPr fontId="2"/>
  </si>
  <si>
    <r>
      <rPr>
        <sz val="10"/>
        <rFont val="ＭＳ Ｐゴシック"/>
        <family val="3"/>
        <charset val="128"/>
      </rPr>
      <t>（医）新緑会</t>
    </r>
    <r>
      <rPr>
        <sz val="12"/>
        <rFont val="ＭＳ Ｐゴシック"/>
        <family val="3"/>
        <charset val="128"/>
      </rPr>
      <t>　屋宜原病院</t>
    </r>
    <rPh sb="1" eb="2">
      <t>イ</t>
    </rPh>
    <rPh sb="3" eb="4">
      <t>シン</t>
    </rPh>
    <rPh sb="4" eb="5">
      <t>リョク</t>
    </rPh>
    <rPh sb="5" eb="6">
      <t>カイ</t>
    </rPh>
    <phoneticPr fontId="2"/>
  </si>
  <si>
    <t>川野　幸志</t>
    <rPh sb="0" eb="2">
      <t>カワノ</t>
    </rPh>
    <rPh sb="3" eb="4">
      <t>サチ</t>
    </rPh>
    <rPh sb="4" eb="5">
      <t>シ</t>
    </rPh>
    <phoneticPr fontId="2"/>
  </si>
  <si>
    <t>字屋宜原７２２</t>
  </si>
  <si>
    <t>９３３－１５７４</t>
    <phoneticPr fontId="2"/>
  </si>
  <si>
    <r>
      <t>（医）社団泰山会</t>
    </r>
    <r>
      <rPr>
        <sz val="12"/>
        <rFont val="ＭＳ Ｐゴシック"/>
        <family val="3"/>
        <charset val="128"/>
      </rPr>
      <t>　まつしまクリニック</t>
    </r>
    <rPh sb="1" eb="2">
      <t>イ</t>
    </rPh>
    <rPh sb="3" eb="4">
      <t>ヤス</t>
    </rPh>
    <rPh sb="4" eb="5">
      <t>ヤマ</t>
    </rPh>
    <rPh sb="5" eb="6">
      <t>カイ</t>
    </rPh>
    <phoneticPr fontId="2"/>
  </si>
  <si>
    <t>松嶋　顕介</t>
  </si>
  <si>
    <t>読谷村</t>
  </si>
  <si>
    <t>字瀬名波８９４－２</t>
    <phoneticPr fontId="2"/>
  </si>
  <si>
    <t>９５８－６８８８</t>
    <phoneticPr fontId="2"/>
  </si>
  <si>
    <t>山本　由和</t>
    <rPh sb="0" eb="2">
      <t>ヤマモト</t>
    </rPh>
    <rPh sb="3" eb="4">
      <t>ユ</t>
    </rPh>
    <rPh sb="4" eb="5">
      <t>ワ</t>
    </rPh>
    <phoneticPr fontId="2"/>
  </si>
  <si>
    <t>字長浜１７７４</t>
    <phoneticPr fontId="2"/>
  </si>
  <si>
    <t>９５８－５７７５</t>
    <phoneticPr fontId="2"/>
  </si>
  <si>
    <t>読谷村診療所</t>
    <rPh sb="0" eb="3">
      <t>ヨミタンソン</t>
    </rPh>
    <rPh sb="3" eb="5">
      <t>シンリョウ</t>
    </rPh>
    <rPh sb="5" eb="6">
      <t>ショ</t>
    </rPh>
    <phoneticPr fontId="2"/>
  </si>
  <si>
    <t>多鹿昌幸</t>
    <rPh sb="0" eb="2">
      <t>タジカ</t>
    </rPh>
    <rPh sb="2" eb="3">
      <t>マサ</t>
    </rPh>
    <rPh sb="3" eb="4">
      <t>ユキ</t>
    </rPh>
    <phoneticPr fontId="2"/>
  </si>
  <si>
    <t>都屋１６７</t>
    <rPh sb="0" eb="1">
      <t>ミヤコ</t>
    </rPh>
    <rPh sb="1" eb="2">
      <t>ヤ</t>
    </rPh>
    <phoneticPr fontId="2"/>
  </si>
  <si>
    <t>９５６－１１５１</t>
    <phoneticPr fontId="2"/>
  </si>
  <si>
    <t>よみたん皮フ科</t>
  </si>
  <si>
    <t>長嶺　安司</t>
  </si>
  <si>
    <t>字都屋２３４－３</t>
    <phoneticPr fontId="2"/>
  </si>
  <si>
    <t>９５７－１２４１</t>
    <phoneticPr fontId="2"/>
  </si>
  <si>
    <t>読谷紅いもクリニック</t>
    <rPh sb="0" eb="2">
      <t>ヨミタン</t>
    </rPh>
    <rPh sb="2" eb="3">
      <t>ベニ</t>
    </rPh>
    <phoneticPr fontId="2"/>
  </si>
  <si>
    <t>矢野昭正</t>
    <rPh sb="0" eb="2">
      <t>ヤノ</t>
    </rPh>
    <rPh sb="2" eb="3">
      <t>アキ</t>
    </rPh>
    <rPh sb="3" eb="4">
      <t>マサ</t>
    </rPh>
    <phoneticPr fontId="2"/>
  </si>
  <si>
    <t>上地１７６－２</t>
    <rPh sb="0" eb="2">
      <t>ウエチ</t>
    </rPh>
    <phoneticPr fontId="2"/>
  </si>
  <si>
    <t>９５８－７２５５</t>
    <phoneticPr fontId="2"/>
  </si>
  <si>
    <t>０５７０－００－３２５５</t>
    <phoneticPr fontId="2"/>
  </si>
  <si>
    <r>
      <t>(医)ヨシ惟　</t>
    </r>
    <r>
      <rPr>
        <sz val="12"/>
        <rFont val="ＭＳ Ｐゴシック"/>
        <family val="3"/>
        <charset val="128"/>
      </rPr>
      <t>いきいき耳鼻咽喉科クリニック</t>
    </r>
    <phoneticPr fontId="2"/>
  </si>
  <si>
    <t>井口　梓</t>
    <rPh sb="0" eb="2">
      <t>イグチ</t>
    </rPh>
    <rPh sb="3" eb="4">
      <t>アズサ</t>
    </rPh>
    <phoneticPr fontId="2"/>
  </si>
  <si>
    <t>９７５－００５５</t>
    <phoneticPr fontId="2"/>
  </si>
  <si>
    <t>登川脳神経内科クリニック</t>
    <phoneticPr fontId="2"/>
  </si>
  <si>
    <t>突発の受け入れ不可。完全予約制です
透析患者・定期通院の患者様は10/1から
新規の方は10/14から予定</t>
    <rPh sb="20" eb="22">
      <t>カンジャ</t>
    </rPh>
    <phoneticPr fontId="2"/>
  </si>
  <si>
    <t>泡瀬４－２０－２５</t>
    <phoneticPr fontId="2"/>
  </si>
  <si>
    <t>電話予約必須</t>
    <rPh sb="0" eb="4">
      <t>デンワヨヤク</t>
    </rPh>
    <rPh sb="4" eb="6">
      <t>ヒッス</t>
    </rPh>
    <phoneticPr fontId="2"/>
  </si>
  <si>
    <t>電話にて要予約</t>
    <rPh sb="0" eb="2">
      <t>デンワ</t>
    </rPh>
    <rPh sb="4" eb="7">
      <t>ヨウヨヤク</t>
    </rPh>
    <phoneticPr fontId="2"/>
  </si>
  <si>
    <t>広栄クリニック</t>
    <rPh sb="0" eb="2">
      <t>コウエイ</t>
    </rPh>
    <phoneticPr fontId="2"/>
  </si>
  <si>
    <t>米須　功</t>
    <phoneticPr fontId="2"/>
  </si>
  <si>
    <t>嘉数２－２－１ 広栄メディカルビル２F</t>
    <phoneticPr fontId="2"/>
  </si>
  <si>
    <t>予約制</t>
    <rPh sb="0" eb="2">
      <t>ヨヤク</t>
    </rPh>
    <rPh sb="2" eb="3">
      <t>セイ</t>
    </rPh>
    <phoneticPr fontId="2"/>
  </si>
  <si>
    <t>宇地泊２－２４－２０</t>
    <rPh sb="0" eb="3">
      <t>ウチドマリ</t>
    </rPh>
    <phoneticPr fontId="2"/>
  </si>
  <si>
    <t>電話予約必須</t>
    <rPh sb="0" eb="2">
      <t>デンワ</t>
    </rPh>
    <rPh sb="2" eb="6">
      <t>ヨヤクヒッス</t>
    </rPh>
    <phoneticPr fontId="2"/>
  </si>
  <si>
    <t>18才以上
在庫なくなり次第終了</t>
    <rPh sb="2" eb="3">
      <t>サイ</t>
    </rPh>
    <rPh sb="3" eb="5">
      <t>イジョウ</t>
    </rPh>
    <rPh sb="6" eb="8">
      <t>ザイコ</t>
    </rPh>
    <rPh sb="12" eb="14">
      <t>シダイ</t>
    </rPh>
    <rPh sb="14" eb="16">
      <t>シュウリョウ</t>
    </rPh>
    <phoneticPr fontId="2"/>
  </si>
  <si>
    <t>宜野湾シーサイドクリニック</t>
    <phoneticPr fontId="2"/>
  </si>
  <si>
    <t>伊集　広城</t>
    <phoneticPr fontId="2"/>
  </si>
  <si>
    <t>伊佐４－２－１６</t>
    <phoneticPr fontId="2"/>
  </si>
  <si>
    <t>８９９－１３３９</t>
    <phoneticPr fontId="2"/>
  </si>
  <si>
    <t>要予約</t>
    <rPh sb="0" eb="3">
      <t>ヨウヨヤク</t>
    </rPh>
    <phoneticPr fontId="2"/>
  </si>
  <si>
    <t>予約制（期間：10/1～12/27まで）</t>
    <rPh sb="0" eb="3">
      <t>ヨヤクセイ</t>
    </rPh>
    <rPh sb="4" eb="6">
      <t>キカン</t>
    </rPh>
    <phoneticPr fontId="2"/>
  </si>
  <si>
    <r>
      <rPr>
        <sz val="10"/>
        <rFont val="ＭＳ Ｐゴシック"/>
        <family val="3"/>
        <charset val="128"/>
      </rPr>
      <t>（医）富岳会</t>
    </r>
    <r>
      <rPr>
        <sz val="12"/>
        <rFont val="ＭＳ Ｐゴシック"/>
        <family val="3"/>
        <charset val="128"/>
      </rPr>
      <t>　ブルーペンギン胃腸内科クリニック</t>
    </r>
    <phoneticPr fontId="2"/>
  </si>
  <si>
    <r>
      <rPr>
        <sz val="10"/>
        <rFont val="ＭＳ Ｐゴシック"/>
        <family val="3"/>
        <charset val="128"/>
      </rPr>
      <t>（医）徳洲会</t>
    </r>
    <r>
      <rPr>
        <sz val="12"/>
        <rFont val="ＭＳ Ｐゴシック"/>
        <family val="3"/>
        <charset val="128"/>
      </rPr>
      <t>　与勝あやはしクリニック</t>
    </r>
    <rPh sb="1" eb="2">
      <t>イ</t>
    </rPh>
    <rPh sb="3" eb="6">
      <t>トクシュウカイ</t>
    </rPh>
    <rPh sb="7" eb="9">
      <t>ヨカツ</t>
    </rPh>
    <phoneticPr fontId="2"/>
  </si>
  <si>
    <t>事前予約必須
通院中の方のみ</t>
    <rPh sb="0" eb="2">
      <t>ジゼン</t>
    </rPh>
    <rPh sb="2" eb="4">
      <t>ヨヤク</t>
    </rPh>
    <rPh sb="4" eb="6">
      <t>ヒッス</t>
    </rPh>
    <phoneticPr fontId="2"/>
  </si>
  <si>
    <t>AM 8：30～10：30
PM 13：30～15：30</t>
    <phoneticPr fontId="2"/>
  </si>
  <si>
    <r>
      <rPr>
        <sz val="10"/>
        <rFont val="ＭＳ Ｐゴシック"/>
        <family val="3"/>
        <charset val="128"/>
      </rPr>
      <t>（医）喜風会</t>
    </r>
    <r>
      <rPr>
        <sz val="12"/>
        <rFont val="ＭＳ Ｐゴシック"/>
        <family val="3"/>
        <charset val="128"/>
      </rPr>
      <t>　しろま内科クリニック</t>
    </r>
    <rPh sb="1" eb="2">
      <t>イ</t>
    </rPh>
    <rPh sb="3" eb="4">
      <t>キ</t>
    </rPh>
    <rPh sb="4" eb="5">
      <t>カゼ</t>
    </rPh>
    <rPh sb="5" eb="6">
      <t>カイ</t>
    </rPh>
    <rPh sb="10" eb="12">
      <t>ナイカ</t>
    </rPh>
    <phoneticPr fontId="2"/>
  </si>
  <si>
    <t>大府正治</t>
    <rPh sb="0" eb="1">
      <t>ダイ</t>
    </rPh>
    <rPh sb="1" eb="2">
      <t>フ</t>
    </rPh>
    <rPh sb="2" eb="4">
      <t>マサハル</t>
    </rPh>
    <phoneticPr fontId="2"/>
  </si>
  <si>
    <r>
      <rPr>
        <sz val="10"/>
        <rFont val="ＭＳ Ｐゴシック"/>
        <family val="3"/>
        <charset val="128"/>
      </rPr>
      <t>（医）SMILE　</t>
    </r>
    <r>
      <rPr>
        <sz val="12"/>
        <rFont val="ＭＳ Ｐゴシック"/>
        <family val="3"/>
        <charset val="128"/>
      </rPr>
      <t>あずさクリニック</t>
    </r>
    <rPh sb="1" eb="2">
      <t>イ</t>
    </rPh>
    <phoneticPr fontId="2"/>
  </si>
  <si>
    <r>
      <rPr>
        <sz val="10"/>
        <rFont val="ＭＳ Ｐゴシック"/>
        <family val="3"/>
        <charset val="128"/>
      </rPr>
      <t>(医)ゆいの会</t>
    </r>
    <r>
      <rPr>
        <sz val="12"/>
        <rFont val="ＭＳ Ｐゴシック"/>
        <family val="3"/>
        <charset val="128"/>
      </rPr>
      <t>　あかみち整形外科リハビリクリニック</t>
    </r>
    <rPh sb="1" eb="2">
      <t>イ</t>
    </rPh>
    <rPh sb="6" eb="7">
      <t>カイ</t>
    </rPh>
    <rPh sb="12" eb="14">
      <t>セイケイ</t>
    </rPh>
    <rPh sb="14" eb="16">
      <t>ゲカ</t>
    </rPh>
    <phoneticPr fontId="2"/>
  </si>
  <si>
    <r>
      <rPr>
        <sz val="10"/>
        <rFont val="ＭＳ Ｐゴシック"/>
        <family val="3"/>
        <charset val="128"/>
      </rPr>
      <t>(医)</t>
    </r>
    <r>
      <rPr>
        <sz val="12"/>
        <rFont val="ＭＳ Ｐゴシック"/>
        <family val="3"/>
        <charset val="128"/>
      </rPr>
      <t>伊波クリニック</t>
    </r>
    <rPh sb="1" eb="2">
      <t>イ</t>
    </rPh>
    <phoneticPr fontId="2"/>
  </si>
  <si>
    <t>予約必須</t>
    <rPh sb="0" eb="2">
      <t>ヨヤク</t>
    </rPh>
    <rPh sb="2" eb="4">
      <t>ヒッス</t>
    </rPh>
    <phoneticPr fontId="2"/>
  </si>
  <si>
    <r>
      <t>（医）沖縄寿光会</t>
    </r>
    <r>
      <rPr>
        <sz val="12"/>
        <rFont val="ＭＳ Ｐゴシック"/>
        <family val="3"/>
        <charset val="128"/>
      </rPr>
      <t>　与勝病院</t>
    </r>
    <rPh sb="1" eb="2">
      <t>イ</t>
    </rPh>
    <rPh sb="3" eb="5">
      <t>オキナワ</t>
    </rPh>
    <rPh sb="5" eb="6">
      <t>コトブキ</t>
    </rPh>
    <rPh sb="6" eb="7">
      <t>ミツ</t>
    </rPh>
    <rPh sb="7" eb="8">
      <t>カイ</t>
    </rPh>
    <phoneticPr fontId="2"/>
  </si>
  <si>
    <t>電話予約必須</t>
    <rPh sb="0" eb="2">
      <t>デンワ</t>
    </rPh>
    <rPh sb="2" eb="4">
      <t>ヨヤク</t>
    </rPh>
    <rPh sb="4" eb="6">
      <t>ヒッス</t>
    </rPh>
    <phoneticPr fontId="2"/>
  </si>
  <si>
    <t>15才（高校生）以上</t>
    <rPh sb="2" eb="3">
      <t>サイ</t>
    </rPh>
    <rPh sb="4" eb="7">
      <t>コウコウセイ</t>
    </rPh>
    <rPh sb="8" eb="10">
      <t>イジョウ</t>
    </rPh>
    <phoneticPr fontId="2"/>
  </si>
  <si>
    <t>吉田　淳</t>
    <rPh sb="0" eb="2">
      <t>ヨシダ</t>
    </rPh>
    <rPh sb="3" eb="4">
      <t>ジュン</t>
    </rPh>
    <phoneticPr fontId="2"/>
  </si>
  <si>
    <t>事前予約必須</t>
    <rPh sb="0" eb="2">
      <t>ジゼン</t>
    </rPh>
    <rPh sb="2" eb="4">
      <t>ヨヤク</t>
    </rPh>
    <rPh sb="4" eb="6">
      <t>ヒッス</t>
    </rPh>
    <phoneticPr fontId="2"/>
  </si>
  <si>
    <t>予約制（電話予約）
（13才以上）</t>
    <rPh sb="0" eb="3">
      <t>ヨヤクセイ</t>
    </rPh>
    <rPh sb="4" eb="6">
      <t>デンワ</t>
    </rPh>
    <rPh sb="6" eb="8">
      <t>ヨヤク</t>
    </rPh>
    <rPh sb="13" eb="14">
      <t>サイ</t>
    </rPh>
    <rPh sb="14" eb="16">
      <t>イジョウ</t>
    </rPh>
    <phoneticPr fontId="2"/>
  </si>
  <si>
    <t>仲間直崇</t>
    <rPh sb="0" eb="2">
      <t>ナカマ</t>
    </rPh>
    <rPh sb="2" eb="3">
      <t>ナオ</t>
    </rPh>
    <rPh sb="3" eb="4">
      <t>タカシ</t>
    </rPh>
    <phoneticPr fontId="2"/>
  </si>
  <si>
    <t>電話予約</t>
    <rPh sb="0" eb="2">
      <t>デンワ</t>
    </rPh>
    <rPh sb="2" eb="4">
      <t>ヨヤク</t>
    </rPh>
    <phoneticPr fontId="2"/>
  </si>
  <si>
    <r>
      <rPr>
        <sz val="10"/>
        <rFont val="ＭＳ Ｐゴシック"/>
        <family val="3"/>
        <charset val="128"/>
      </rPr>
      <t>（医）徳洲会　</t>
    </r>
    <r>
      <rPr>
        <sz val="12"/>
        <rFont val="ＭＳ Ｐゴシック"/>
        <family val="3"/>
        <charset val="128"/>
      </rPr>
      <t>ハンビークリニック</t>
    </r>
    <phoneticPr fontId="2"/>
  </si>
  <si>
    <t>字南上原６２０-１　３３街区５画地</t>
    <rPh sb="0" eb="1">
      <t>アザ</t>
    </rPh>
    <rPh sb="1" eb="2">
      <t>ミナミ</t>
    </rPh>
    <rPh sb="2" eb="4">
      <t>ウエハラ</t>
    </rPh>
    <phoneticPr fontId="2"/>
  </si>
  <si>
    <t>在庫なくなり次第終了
通院患者は10/1～
その他の方は11/1～</t>
    <rPh sb="0" eb="2">
      <t>ザイコ</t>
    </rPh>
    <rPh sb="6" eb="8">
      <t>シダイ</t>
    </rPh>
    <rPh sb="8" eb="10">
      <t>シュウリョウ</t>
    </rPh>
    <rPh sb="11" eb="13">
      <t>ツウイン</t>
    </rPh>
    <rPh sb="13" eb="15">
      <t>カンジャ</t>
    </rPh>
    <rPh sb="24" eb="25">
      <t>ホカ</t>
    </rPh>
    <rPh sb="26" eb="27">
      <t>カタ</t>
    </rPh>
    <phoneticPr fontId="2"/>
  </si>
  <si>
    <t>中部地区の方優先</t>
    <phoneticPr fontId="2"/>
  </si>
  <si>
    <t>13才以上
月曜、火曜、水曜、金曜実施</t>
    <rPh sb="2" eb="3">
      <t>サイ</t>
    </rPh>
    <rPh sb="3" eb="5">
      <t>イジョウ</t>
    </rPh>
    <rPh sb="6" eb="8">
      <t>ゲツヨウ</t>
    </rPh>
    <rPh sb="9" eb="11">
      <t>カヨウ</t>
    </rPh>
    <rPh sb="12" eb="14">
      <t>スイヨウ</t>
    </rPh>
    <rPh sb="15" eb="17">
      <t>キンヨウ</t>
    </rPh>
    <rPh sb="17" eb="19">
      <t>ジッシ</t>
    </rPh>
    <phoneticPr fontId="2"/>
  </si>
  <si>
    <t>０５７０－０９８－０３３</t>
    <phoneticPr fontId="2"/>
  </si>
  <si>
    <t>通院・入院中の方のみ</t>
    <rPh sb="0" eb="2">
      <t>ツウイン</t>
    </rPh>
    <rPh sb="3" eb="6">
      <t>ニュウインチュウ</t>
    </rPh>
    <rPh sb="7" eb="8">
      <t>カタ</t>
    </rPh>
    <phoneticPr fontId="2"/>
  </si>
  <si>
    <t>よみたんファミリー内科</t>
    <phoneticPr fontId="2"/>
  </si>
  <si>
    <t>湧田　健一郎</t>
    <phoneticPr fontId="2"/>
  </si>
  <si>
    <t>古堅６７３－1</t>
    <phoneticPr fontId="2"/>
  </si>
  <si>
    <t>９８９－７７０１</t>
    <phoneticPr fontId="2"/>
  </si>
  <si>
    <r>
      <rPr>
        <sz val="10"/>
        <rFont val="ＭＳ Ｐゴシック"/>
        <family val="3"/>
        <charset val="128"/>
      </rPr>
      <t>（医）徳洲会</t>
    </r>
    <r>
      <rPr>
        <sz val="12"/>
        <rFont val="ＭＳ Ｐゴシック"/>
        <family val="3"/>
        <charset val="128"/>
      </rPr>
      <t>　よみたんクリニック</t>
    </r>
    <phoneticPr fontId="2"/>
  </si>
  <si>
    <r>
      <rPr>
        <sz val="10"/>
        <color theme="1"/>
        <rFont val="ＭＳ Ｐゴシック"/>
        <family val="3"/>
        <charset val="128"/>
      </rPr>
      <t>（医）泰成会</t>
    </r>
    <r>
      <rPr>
        <sz val="12"/>
        <color theme="1"/>
        <rFont val="ＭＳ Ｐゴシック"/>
        <family val="3"/>
        <charset val="128"/>
      </rPr>
      <t>　和花クリニック</t>
    </r>
    <rPh sb="1" eb="2">
      <t>イ</t>
    </rPh>
    <rPh sb="3" eb="5">
      <t>ヤスナリ</t>
    </rPh>
    <rPh sb="5" eb="6">
      <t>カイ</t>
    </rPh>
    <rPh sb="7" eb="9">
      <t>ワカ</t>
    </rPh>
    <phoneticPr fontId="2"/>
  </si>
  <si>
    <t>巡回型のみ</t>
    <rPh sb="0" eb="3">
      <t>ジュンカイガタ</t>
    </rPh>
    <phoneticPr fontId="2"/>
  </si>
  <si>
    <t>電話予約必須</t>
    <rPh sb="0" eb="6">
      <t>デンワヨヤクヒッス</t>
    </rPh>
    <phoneticPr fontId="2"/>
  </si>
  <si>
    <t>宜野湾市</t>
    <phoneticPr fontId="2"/>
  </si>
  <si>
    <t>事前に予約が必要です
通院入院中の方、市内在住の方のみ</t>
    <rPh sb="0" eb="2">
      <t>ジゼン</t>
    </rPh>
    <rPh sb="3" eb="5">
      <t>ヨヤク</t>
    </rPh>
    <rPh sb="6" eb="8">
      <t>ヒツヨウ</t>
    </rPh>
    <rPh sb="11" eb="13">
      <t>ツウイン</t>
    </rPh>
    <rPh sb="13" eb="16">
      <t>ニュウインチュウ</t>
    </rPh>
    <rPh sb="17" eb="18">
      <t>カタ</t>
    </rPh>
    <rPh sb="19" eb="21">
      <t>シナイ</t>
    </rPh>
    <rPh sb="21" eb="23">
      <t>ザイジュウ</t>
    </rPh>
    <rPh sb="24" eb="25">
      <t>カタ</t>
    </rPh>
    <phoneticPr fontId="2"/>
  </si>
  <si>
    <t>まつもと胃腸科整形外科医院</t>
    <rPh sb="4" eb="7">
      <t>イチョウカ</t>
    </rPh>
    <rPh sb="7" eb="9">
      <t>セイケイ</t>
    </rPh>
    <rPh sb="9" eb="11">
      <t>ゲカ</t>
    </rPh>
    <rPh sb="11" eb="13">
      <t>イイン</t>
    </rPh>
    <phoneticPr fontId="2"/>
  </si>
  <si>
    <t>仲地善昭</t>
    <rPh sb="0" eb="2">
      <t>ナカチ</t>
    </rPh>
    <rPh sb="2" eb="3">
      <t>ゼン</t>
    </rPh>
    <rPh sb="3" eb="4">
      <t>アキ</t>
    </rPh>
    <phoneticPr fontId="2"/>
  </si>
  <si>
    <t>松本１－２１－２３</t>
    <phoneticPr fontId="2"/>
  </si>
  <si>
    <t>９３９－２１１５</t>
    <phoneticPr fontId="2"/>
  </si>
  <si>
    <t>東部クリニック</t>
    <rPh sb="0" eb="2">
      <t>トウブ</t>
    </rPh>
    <phoneticPr fontId="2"/>
  </si>
  <si>
    <t>比嘉　靖</t>
    <rPh sb="3" eb="4">
      <t>ヤスシ</t>
    </rPh>
    <phoneticPr fontId="2"/>
  </si>
  <si>
    <t>与儀３－９－１</t>
    <rPh sb="0" eb="2">
      <t>ヨギ</t>
    </rPh>
    <phoneticPr fontId="2"/>
  </si>
  <si>
    <t>９３２－０１１１</t>
    <phoneticPr fontId="2"/>
  </si>
  <si>
    <r>
      <rPr>
        <sz val="10"/>
        <rFont val="ＭＳ Ｐゴシック"/>
        <family val="3"/>
        <charset val="128"/>
      </rPr>
      <t>（医）慶友会</t>
    </r>
    <r>
      <rPr>
        <sz val="12"/>
        <rFont val="ＭＳ Ｐゴシック"/>
        <family val="3"/>
        <charset val="128"/>
      </rPr>
      <t>　よしクリニック</t>
    </r>
    <rPh sb="1" eb="2">
      <t>イ</t>
    </rPh>
    <rPh sb="3" eb="4">
      <t>ケイ</t>
    </rPh>
    <rPh sb="4" eb="5">
      <t>ユウ</t>
    </rPh>
    <rPh sb="5" eb="6">
      <t>カイ</t>
    </rPh>
    <phoneticPr fontId="2"/>
  </si>
  <si>
    <t>慶田　喜信</t>
  </si>
  <si>
    <t>石川曙３－２－１０</t>
    <rPh sb="0" eb="2">
      <t>イシカワ</t>
    </rPh>
    <phoneticPr fontId="2"/>
  </si>
  <si>
    <t>９８２－５３５３</t>
    <phoneticPr fontId="2"/>
  </si>
  <si>
    <t>ゆいゆい内科クリニック</t>
    <rPh sb="4" eb="6">
      <t>ナイカ</t>
    </rPh>
    <phoneticPr fontId="2"/>
  </si>
  <si>
    <t>安谷屋　徳章</t>
    <rPh sb="0" eb="1">
      <t>アン</t>
    </rPh>
    <rPh sb="1" eb="2">
      <t>タニ</t>
    </rPh>
    <rPh sb="2" eb="3">
      <t>ヤ</t>
    </rPh>
    <rPh sb="4" eb="5">
      <t>トク</t>
    </rPh>
    <rPh sb="5" eb="6">
      <t>ショウ</t>
    </rPh>
    <phoneticPr fontId="2"/>
  </si>
  <si>
    <t>我謝７８６－１１</t>
    <rPh sb="1" eb="2">
      <t>シャ</t>
    </rPh>
    <phoneticPr fontId="2"/>
  </si>
  <si>
    <t>９４６－００５５</t>
    <phoneticPr fontId="2"/>
  </si>
  <si>
    <t>しらかわ内科</t>
  </si>
  <si>
    <t>新垣　民樹</t>
  </si>
  <si>
    <t>棚原１－２０－１０</t>
    <phoneticPr fontId="2"/>
  </si>
  <si>
    <t>９４４－３５５０</t>
    <phoneticPr fontId="2"/>
  </si>
  <si>
    <r>
      <rPr>
        <sz val="10"/>
        <rFont val="ＭＳ Ｐゴシック"/>
        <family val="3"/>
        <charset val="128"/>
      </rPr>
      <t>（医）ちゅうざん会</t>
    </r>
    <r>
      <rPr>
        <sz val="12"/>
        <rFont val="ＭＳ Ｐゴシック"/>
        <family val="3"/>
        <charset val="128"/>
      </rPr>
      <t>　ちゅうざん病院</t>
    </r>
    <rPh sb="1" eb="2">
      <t>イ</t>
    </rPh>
    <rPh sb="8" eb="9">
      <t>カイ</t>
    </rPh>
    <rPh sb="15" eb="17">
      <t>ビョウイン</t>
    </rPh>
    <phoneticPr fontId="2"/>
  </si>
  <si>
    <t>田島　文博</t>
    <rPh sb="0" eb="2">
      <t>タジマ</t>
    </rPh>
    <rPh sb="3" eb="4">
      <t>フミ</t>
    </rPh>
    <rPh sb="4" eb="5">
      <t>ヒロ</t>
    </rPh>
    <phoneticPr fontId="2"/>
  </si>
  <si>
    <t>松本６－２－１</t>
    <rPh sb="0" eb="2">
      <t>マツモト</t>
    </rPh>
    <phoneticPr fontId="2"/>
  </si>
  <si>
    <t>９８２－１３４６</t>
    <phoneticPr fontId="2"/>
  </si>
  <si>
    <t>通院・入院中の方のみ</t>
    <rPh sb="3" eb="6">
      <t>ニュウインチュウ</t>
    </rPh>
    <rPh sb="7" eb="8">
      <t>カタ</t>
    </rPh>
    <phoneticPr fontId="2"/>
  </si>
  <si>
    <t>たからクリニック</t>
    <phoneticPr fontId="2"/>
  </si>
  <si>
    <t>高良　剛ロベルト</t>
    <phoneticPr fontId="2"/>
  </si>
  <si>
    <t>９７９－６１４６</t>
    <phoneticPr fontId="2"/>
  </si>
  <si>
    <t>沖縄市東２－５－１１　１F</t>
    <phoneticPr fontId="2"/>
  </si>
  <si>
    <t>いわした内科クリニック</t>
    <rPh sb="4" eb="6">
      <t>ナイカ</t>
    </rPh>
    <phoneticPr fontId="2"/>
  </si>
  <si>
    <t>岩下　秀彦</t>
    <rPh sb="0" eb="2">
      <t>イワシタ</t>
    </rPh>
    <rPh sb="3" eb="4">
      <t>ヒデ</t>
    </rPh>
    <phoneticPr fontId="2"/>
  </si>
  <si>
    <t>安慶名１－２－１１</t>
    <rPh sb="0" eb="1">
      <t>アン</t>
    </rPh>
    <rPh sb="1" eb="2">
      <t>ケイ</t>
    </rPh>
    <rPh sb="2" eb="3">
      <t>ナ</t>
    </rPh>
    <phoneticPr fontId="2"/>
  </si>
  <si>
    <t>９８２－６６６６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</si>
</sst>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5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sz val="18"/>
      <name val="ＭＳ Ｐゴシック"/>
      <family val="3"/>
      <charset val="128"/>
    </font>
    <font>
      <sz val="13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5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22"/>
      </right>
      <top style="thin">
        <color indexed="8"/>
      </top>
      <bottom style="thin">
        <color indexed="64"/>
      </bottom>
      <diagonal/>
    </border>
    <border>
      <left style="thin">
        <color indexed="22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77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4" xfId="1" applyFont="1" applyFill="1" applyBorder="1" applyAlignment="1">
      <alignment horizontal="left" vertical="center"/>
    </xf>
    <xf numFmtId="0" fontId="1" fillId="2" borderId="5" xfId="1" applyFont="1" applyFill="1" applyBorder="1" applyAlignment="1">
      <alignment horizontal="center" vertical="center" shrinkToFit="1"/>
    </xf>
    <xf numFmtId="0" fontId="4" fillId="2" borderId="3" xfId="1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left" vertical="center"/>
    </xf>
    <xf numFmtId="0" fontId="1" fillId="0" borderId="0" xfId="0" applyFont="1"/>
    <xf numFmtId="0" fontId="6" fillId="0" borderId="3" xfId="1" applyFont="1" applyBorder="1" applyAlignment="1">
      <alignment horizontal="left" vertical="center" shrinkToFit="1"/>
    </xf>
    <xf numFmtId="0" fontId="1" fillId="0" borderId="3" xfId="1" applyFont="1" applyBorder="1" applyAlignment="1">
      <alignment horizontal="distributed" vertical="center" shrinkToFit="1"/>
    </xf>
    <xf numFmtId="0" fontId="1" fillId="0" borderId="8" xfId="1" applyFont="1" applyBorder="1" applyAlignment="1">
      <alignment horizontal="distributed" vertical="center" shrinkToFit="1"/>
    </xf>
    <xf numFmtId="0" fontId="1" fillId="0" borderId="9" xfId="1" applyFont="1" applyBorder="1" applyAlignment="1">
      <alignment horizontal="left" vertical="center" shrinkToFit="1"/>
    </xf>
    <xf numFmtId="0" fontId="4" fillId="0" borderId="3" xfId="1" applyFont="1" applyBorder="1" applyAlignment="1">
      <alignment horizontal="center" vertical="center" shrinkToFit="1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1" fillId="4" borderId="3" xfId="1" applyFont="1" applyFill="1" applyBorder="1" applyAlignment="1">
      <alignment horizontal="left" vertical="center" shrinkToFit="1"/>
    </xf>
    <xf numFmtId="0" fontId="1" fillId="4" borderId="3" xfId="1" applyFont="1" applyFill="1" applyBorder="1" applyAlignment="1">
      <alignment horizontal="distributed" vertical="center" shrinkToFit="1"/>
    </xf>
    <xf numFmtId="0" fontId="1" fillId="4" borderId="10" xfId="1" applyFont="1" applyFill="1" applyBorder="1" applyAlignment="1">
      <alignment horizontal="distributed" vertical="center" shrinkToFit="1"/>
    </xf>
    <xf numFmtId="0" fontId="1" fillId="4" borderId="11" xfId="1" applyFont="1" applyFill="1" applyBorder="1" applyAlignment="1">
      <alignment horizontal="left" vertical="center" shrinkToFit="1"/>
    </xf>
    <xf numFmtId="0" fontId="4" fillId="4" borderId="3" xfId="1" applyFont="1" applyFill="1" applyBorder="1" applyAlignment="1">
      <alignment horizontal="center" vertical="center" shrinkToFit="1"/>
    </xf>
    <xf numFmtId="0" fontId="7" fillId="4" borderId="3" xfId="0" applyFont="1" applyFill="1" applyBorder="1" applyAlignment="1">
      <alignment horizontal="left" vertical="center"/>
    </xf>
    <xf numFmtId="0" fontId="1" fillId="0" borderId="12" xfId="1" applyFont="1" applyBorder="1" applyAlignment="1">
      <alignment horizontal="distributed" vertical="center" shrinkToFit="1"/>
    </xf>
    <xf numFmtId="0" fontId="1" fillId="0" borderId="13" xfId="1" applyFont="1" applyBorder="1" applyAlignment="1">
      <alignment horizontal="left" vertical="center" shrinkToFit="1"/>
    </xf>
    <xf numFmtId="0" fontId="6" fillId="4" borderId="3" xfId="1" applyFont="1" applyFill="1" applyBorder="1" applyAlignment="1">
      <alignment horizontal="left" vertical="center" shrinkToFit="1"/>
    </xf>
    <xf numFmtId="0" fontId="1" fillId="4" borderId="12" xfId="1" applyFont="1" applyFill="1" applyBorder="1" applyAlignment="1">
      <alignment horizontal="distributed" vertical="center" shrinkToFit="1"/>
    </xf>
    <xf numFmtId="0" fontId="1" fillId="4" borderId="13" xfId="1" applyFont="1" applyFill="1" applyBorder="1" applyAlignment="1">
      <alignment horizontal="left" vertical="center" shrinkToFit="1"/>
    </xf>
    <xf numFmtId="0" fontId="6" fillId="4" borderId="3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" fillId="4" borderId="0" xfId="0" applyFont="1" applyFill="1"/>
    <xf numFmtId="0" fontId="1" fillId="0" borderId="3" xfId="1" applyFont="1" applyBorder="1" applyAlignment="1">
      <alignment horizontal="left" vertical="center" shrinkToFit="1"/>
    </xf>
    <xf numFmtId="0" fontId="6" fillId="0" borderId="3" xfId="0" applyFont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/>
    </xf>
    <xf numFmtId="0" fontId="10" fillId="4" borderId="3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8" fillId="0" borderId="0" xfId="0" applyFont="1"/>
    <xf numFmtId="0" fontId="11" fillId="0" borderId="3" xfId="0" applyFont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1" fillId="0" borderId="13" xfId="1" applyFont="1" applyBorder="1" applyAlignment="1">
      <alignment horizontal="left" vertical="center" wrapText="1" shrinkToFit="1"/>
    </xf>
    <xf numFmtId="0" fontId="12" fillId="4" borderId="0" xfId="0" applyFont="1" applyFill="1"/>
    <xf numFmtId="0" fontId="13" fillId="4" borderId="3" xfId="1" applyFont="1" applyFill="1" applyBorder="1" applyAlignment="1">
      <alignment horizontal="distributed" vertical="center" shrinkToFit="1"/>
    </xf>
    <xf numFmtId="0" fontId="1" fillId="0" borderId="3" xfId="0" applyFont="1" applyBorder="1" applyAlignment="1">
      <alignment horizontal="distributed" vertical="center" shrinkToFit="1"/>
    </xf>
    <xf numFmtId="0" fontId="6" fillId="0" borderId="3" xfId="0" applyFont="1" applyBorder="1" applyAlignment="1">
      <alignment horizontal="distributed" vertical="center" shrinkToFit="1"/>
    </xf>
    <xf numFmtId="0" fontId="1" fillId="0" borderId="3" xfId="0" applyFont="1" applyBorder="1" applyAlignment="1">
      <alignment vertical="center" shrinkToFit="1"/>
    </xf>
    <xf numFmtId="0" fontId="4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shrinkToFit="1"/>
    </xf>
    <xf numFmtId="0" fontId="6" fillId="0" borderId="0" xfId="0" applyFont="1" applyAlignment="1">
      <alignment horizontal="distributed" vertical="center" shrinkToFit="1"/>
    </xf>
    <xf numFmtId="0" fontId="6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0" fillId="0" borderId="0" xfId="0" applyAlignment="1">
      <alignment wrapText="1"/>
    </xf>
    <xf numFmtId="0" fontId="4" fillId="0" borderId="0" xfId="0" applyFont="1" applyAlignment="1">
      <alignment horizontal="justify" vertical="center" shrinkToFit="1"/>
    </xf>
    <xf numFmtId="0" fontId="15" fillId="0" borderId="3" xfId="1" applyFont="1" applyBorder="1" applyAlignment="1">
      <alignment horizontal="center" vertical="center" shrinkToFit="1"/>
    </xf>
    <xf numFmtId="0" fontId="15" fillId="4" borderId="3" xfId="1" applyFont="1" applyFill="1" applyBorder="1" applyAlignment="1">
      <alignment horizontal="center" vertical="center" wrapText="1" shrinkToFit="1"/>
    </xf>
    <xf numFmtId="0" fontId="0" fillId="4" borderId="3" xfId="0" applyFill="1" applyBorder="1" applyAlignment="1">
      <alignment horizontal="left" vertical="center" shrinkToFit="1"/>
    </xf>
    <xf numFmtId="0" fontId="12" fillId="0" borderId="3" xfId="1" applyFont="1" applyBorder="1" applyAlignment="1">
      <alignment horizontal="left" vertical="center" shrinkToFit="1"/>
    </xf>
    <xf numFmtId="0" fontId="0" fillId="4" borderId="3" xfId="0" applyFill="1" applyBorder="1" applyAlignment="1">
      <alignment horizontal="left" vertical="center" wrapText="1"/>
    </xf>
    <xf numFmtId="0" fontId="1" fillId="0" borderId="1" xfId="1" applyFont="1" applyBorder="1" applyAlignment="1">
      <alignment horizontal="distributed" vertical="center" shrinkToFit="1"/>
    </xf>
    <xf numFmtId="0" fontId="1" fillId="0" borderId="14" xfId="1" applyFont="1" applyBorder="1" applyAlignment="1">
      <alignment horizontal="left" vertical="center" shrinkToFit="1"/>
    </xf>
    <xf numFmtId="0" fontId="12" fillId="0" borderId="3" xfId="1" applyFont="1" applyBorder="1" applyAlignment="1">
      <alignment horizontal="distributed" vertical="center" shrinkToFit="1"/>
    </xf>
    <xf numFmtId="0" fontId="12" fillId="0" borderId="12" xfId="1" applyFont="1" applyBorder="1" applyAlignment="1">
      <alignment horizontal="distributed" vertical="center" shrinkToFit="1"/>
    </xf>
    <xf numFmtId="0" fontId="12" fillId="0" borderId="13" xfId="1" applyFont="1" applyBorder="1" applyAlignment="1">
      <alignment horizontal="left" vertical="center" shrinkToFit="1"/>
    </xf>
    <xf numFmtId="0" fontId="17" fillId="0" borderId="3" xfId="1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left" vertical="center" wrapText="1"/>
    </xf>
    <xf numFmtId="0" fontId="0" fillId="4" borderId="3" xfId="0" applyFill="1" applyBorder="1" applyAlignment="1">
      <alignment horizontal="left" vertical="center" wrapText="1" shrinkToFit="1"/>
    </xf>
    <xf numFmtId="0" fontId="1" fillId="0" borderId="3" xfId="1" applyFont="1" applyBorder="1" applyAlignment="1">
      <alignment horizontal="center" vertical="center"/>
    </xf>
    <xf numFmtId="0" fontId="1" fillId="0" borderId="3" xfId="1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 textRotation="255" shrinkToFit="1"/>
    </xf>
    <xf numFmtId="0" fontId="1" fillId="2" borderId="6" xfId="1" applyFont="1" applyFill="1" applyBorder="1" applyAlignment="1">
      <alignment horizontal="center" vertical="center" shrinkToFit="1"/>
    </xf>
    <xf numFmtId="0" fontId="1" fillId="2" borderId="7" xfId="0" applyFont="1" applyFill="1" applyBorder="1" applyAlignment="1">
      <alignment horizontal="center" vertical="center" shrinkToFit="1"/>
    </xf>
    <xf numFmtId="0" fontId="5" fillId="3" borderId="3" xfId="1" applyFont="1" applyFill="1" applyBorder="1" applyAlignment="1">
      <alignment horizontal="center" vertical="center" textRotation="255" shrinkToFit="1"/>
    </xf>
    <xf numFmtId="0" fontId="5" fillId="0" borderId="3" xfId="1" applyFont="1" applyBorder="1" applyAlignment="1">
      <alignment horizontal="center" vertical="center" textRotation="255"/>
    </xf>
    <xf numFmtId="0" fontId="14" fillId="0" borderId="3" xfId="0" applyFont="1" applyBorder="1" applyAlignment="1">
      <alignment horizontal="center" vertical="center" shrinkToFit="1"/>
    </xf>
  </cellXfs>
  <cellStyles count="2">
    <cellStyle name="標準" xfId="0" builtinId="0"/>
    <cellStyle name="標準_Sheet1" xfId="1" xr:uid="{E0970508-1BE1-402E-88CA-A3DF4FD798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B60D0-C7CD-4CA0-A5F2-D1CABBD24724}">
  <sheetPr>
    <pageSetUpPr fitToPage="1"/>
  </sheetPr>
  <dimension ref="A1:I138"/>
  <sheetViews>
    <sheetView tabSelected="1" view="pageBreakPreview" zoomScale="75" zoomScaleNormal="75" zoomScaleSheetLayoutView="7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I135" sqref="I135"/>
    </sheetView>
  </sheetViews>
  <sheetFormatPr defaultRowHeight="18" x14ac:dyDescent="0.15"/>
  <cols>
    <col min="1" max="2" width="5.875" customWidth="1"/>
    <col min="3" max="3" width="3.625" style="68" customWidth="1"/>
    <col min="4" max="4" width="46.75" style="46" customWidth="1"/>
    <col min="5" max="5" width="16.5" style="47" customWidth="1"/>
    <col min="6" max="6" width="8.125" style="48" hidden="1" customWidth="1"/>
    <col min="7" max="7" width="21.375" style="49" customWidth="1"/>
    <col min="8" max="8" width="25.75" style="50" customWidth="1"/>
    <col min="9" max="9" width="21.625" style="46" customWidth="1"/>
    <col min="254" max="255" width="5.875" customWidth="1"/>
    <col min="256" max="256" width="3.625" customWidth="1"/>
    <col min="257" max="257" width="46.75" customWidth="1"/>
    <col min="258" max="258" width="16.5" customWidth="1"/>
    <col min="259" max="259" width="0" hidden="1" customWidth="1"/>
    <col min="260" max="260" width="21.375" customWidth="1"/>
    <col min="261" max="261" width="23.625" customWidth="1"/>
    <col min="262" max="262" width="20.125" customWidth="1"/>
    <col min="263" max="263" width="11.25" customWidth="1"/>
    <col min="264" max="264" width="20.875" customWidth="1"/>
    <col min="265" max="265" width="16.125" bestFit="1" customWidth="1"/>
    <col min="510" max="511" width="5.875" customWidth="1"/>
    <col min="512" max="512" width="3.625" customWidth="1"/>
    <col min="513" max="513" width="46.75" customWidth="1"/>
    <col min="514" max="514" width="16.5" customWidth="1"/>
    <col min="515" max="515" width="0" hidden="1" customWidth="1"/>
    <col min="516" max="516" width="21.375" customWidth="1"/>
    <col min="517" max="517" width="23.625" customWidth="1"/>
    <col min="518" max="518" width="20.125" customWidth="1"/>
    <col min="519" max="519" width="11.25" customWidth="1"/>
    <col min="520" max="520" width="20.875" customWidth="1"/>
    <col min="521" max="521" width="16.125" bestFit="1" customWidth="1"/>
    <col min="766" max="767" width="5.875" customWidth="1"/>
    <col min="768" max="768" width="3.625" customWidth="1"/>
    <col min="769" max="769" width="46.75" customWidth="1"/>
    <col min="770" max="770" width="16.5" customWidth="1"/>
    <col min="771" max="771" width="0" hidden="1" customWidth="1"/>
    <col min="772" max="772" width="21.375" customWidth="1"/>
    <col min="773" max="773" width="23.625" customWidth="1"/>
    <col min="774" max="774" width="20.125" customWidth="1"/>
    <col min="775" max="775" width="11.25" customWidth="1"/>
    <col min="776" max="776" width="20.875" customWidth="1"/>
    <col min="777" max="777" width="16.125" bestFit="1" customWidth="1"/>
    <col min="1022" max="1023" width="5.875" customWidth="1"/>
    <col min="1024" max="1024" width="3.625" customWidth="1"/>
    <col min="1025" max="1025" width="46.75" customWidth="1"/>
    <col min="1026" max="1026" width="16.5" customWidth="1"/>
    <col min="1027" max="1027" width="0" hidden="1" customWidth="1"/>
    <col min="1028" max="1028" width="21.375" customWidth="1"/>
    <col min="1029" max="1029" width="23.625" customWidth="1"/>
    <col min="1030" max="1030" width="20.125" customWidth="1"/>
    <col min="1031" max="1031" width="11.25" customWidth="1"/>
    <col min="1032" max="1032" width="20.875" customWidth="1"/>
    <col min="1033" max="1033" width="16.125" bestFit="1" customWidth="1"/>
    <col min="1278" max="1279" width="5.875" customWidth="1"/>
    <col min="1280" max="1280" width="3.625" customWidth="1"/>
    <col min="1281" max="1281" width="46.75" customWidth="1"/>
    <col min="1282" max="1282" width="16.5" customWidth="1"/>
    <col min="1283" max="1283" width="0" hidden="1" customWidth="1"/>
    <col min="1284" max="1284" width="21.375" customWidth="1"/>
    <col min="1285" max="1285" width="23.625" customWidth="1"/>
    <col min="1286" max="1286" width="20.125" customWidth="1"/>
    <col min="1287" max="1287" width="11.25" customWidth="1"/>
    <col min="1288" max="1288" width="20.875" customWidth="1"/>
    <col min="1289" max="1289" width="16.125" bestFit="1" customWidth="1"/>
    <col min="1534" max="1535" width="5.875" customWidth="1"/>
    <col min="1536" max="1536" width="3.625" customWidth="1"/>
    <col min="1537" max="1537" width="46.75" customWidth="1"/>
    <col min="1538" max="1538" width="16.5" customWidth="1"/>
    <col min="1539" max="1539" width="0" hidden="1" customWidth="1"/>
    <col min="1540" max="1540" width="21.375" customWidth="1"/>
    <col min="1541" max="1541" width="23.625" customWidth="1"/>
    <col min="1542" max="1542" width="20.125" customWidth="1"/>
    <col min="1543" max="1543" width="11.25" customWidth="1"/>
    <col min="1544" max="1544" width="20.875" customWidth="1"/>
    <col min="1545" max="1545" width="16.125" bestFit="1" customWidth="1"/>
    <col min="1790" max="1791" width="5.875" customWidth="1"/>
    <col min="1792" max="1792" width="3.625" customWidth="1"/>
    <col min="1793" max="1793" width="46.75" customWidth="1"/>
    <col min="1794" max="1794" width="16.5" customWidth="1"/>
    <col min="1795" max="1795" width="0" hidden="1" customWidth="1"/>
    <col min="1796" max="1796" width="21.375" customWidth="1"/>
    <col min="1797" max="1797" width="23.625" customWidth="1"/>
    <col min="1798" max="1798" width="20.125" customWidth="1"/>
    <col min="1799" max="1799" width="11.25" customWidth="1"/>
    <col min="1800" max="1800" width="20.875" customWidth="1"/>
    <col min="1801" max="1801" width="16.125" bestFit="1" customWidth="1"/>
    <col min="2046" max="2047" width="5.875" customWidth="1"/>
    <col min="2048" max="2048" width="3.625" customWidth="1"/>
    <col min="2049" max="2049" width="46.75" customWidth="1"/>
    <col min="2050" max="2050" width="16.5" customWidth="1"/>
    <col min="2051" max="2051" width="0" hidden="1" customWidth="1"/>
    <col min="2052" max="2052" width="21.375" customWidth="1"/>
    <col min="2053" max="2053" width="23.625" customWidth="1"/>
    <col min="2054" max="2054" width="20.125" customWidth="1"/>
    <col min="2055" max="2055" width="11.25" customWidth="1"/>
    <col min="2056" max="2056" width="20.875" customWidth="1"/>
    <col min="2057" max="2057" width="16.125" bestFit="1" customWidth="1"/>
    <col min="2302" max="2303" width="5.875" customWidth="1"/>
    <col min="2304" max="2304" width="3.625" customWidth="1"/>
    <col min="2305" max="2305" width="46.75" customWidth="1"/>
    <col min="2306" max="2306" width="16.5" customWidth="1"/>
    <col min="2307" max="2307" width="0" hidden="1" customWidth="1"/>
    <col min="2308" max="2308" width="21.375" customWidth="1"/>
    <col min="2309" max="2309" width="23.625" customWidth="1"/>
    <col min="2310" max="2310" width="20.125" customWidth="1"/>
    <col min="2311" max="2311" width="11.25" customWidth="1"/>
    <col min="2312" max="2312" width="20.875" customWidth="1"/>
    <col min="2313" max="2313" width="16.125" bestFit="1" customWidth="1"/>
    <col min="2558" max="2559" width="5.875" customWidth="1"/>
    <col min="2560" max="2560" width="3.625" customWidth="1"/>
    <col min="2561" max="2561" width="46.75" customWidth="1"/>
    <col min="2562" max="2562" width="16.5" customWidth="1"/>
    <col min="2563" max="2563" width="0" hidden="1" customWidth="1"/>
    <col min="2564" max="2564" width="21.375" customWidth="1"/>
    <col min="2565" max="2565" width="23.625" customWidth="1"/>
    <col min="2566" max="2566" width="20.125" customWidth="1"/>
    <col min="2567" max="2567" width="11.25" customWidth="1"/>
    <col min="2568" max="2568" width="20.875" customWidth="1"/>
    <col min="2569" max="2569" width="16.125" bestFit="1" customWidth="1"/>
    <col min="2814" max="2815" width="5.875" customWidth="1"/>
    <col min="2816" max="2816" width="3.625" customWidth="1"/>
    <col min="2817" max="2817" width="46.75" customWidth="1"/>
    <col min="2818" max="2818" width="16.5" customWidth="1"/>
    <col min="2819" max="2819" width="0" hidden="1" customWidth="1"/>
    <col min="2820" max="2820" width="21.375" customWidth="1"/>
    <col min="2821" max="2821" width="23.625" customWidth="1"/>
    <col min="2822" max="2822" width="20.125" customWidth="1"/>
    <col min="2823" max="2823" width="11.25" customWidth="1"/>
    <col min="2824" max="2824" width="20.875" customWidth="1"/>
    <col min="2825" max="2825" width="16.125" bestFit="1" customWidth="1"/>
    <col min="3070" max="3071" width="5.875" customWidth="1"/>
    <col min="3072" max="3072" width="3.625" customWidth="1"/>
    <col min="3073" max="3073" width="46.75" customWidth="1"/>
    <col min="3074" max="3074" width="16.5" customWidth="1"/>
    <col min="3075" max="3075" width="0" hidden="1" customWidth="1"/>
    <col min="3076" max="3076" width="21.375" customWidth="1"/>
    <col min="3077" max="3077" width="23.625" customWidth="1"/>
    <col min="3078" max="3078" width="20.125" customWidth="1"/>
    <col min="3079" max="3079" width="11.25" customWidth="1"/>
    <col min="3080" max="3080" width="20.875" customWidth="1"/>
    <col min="3081" max="3081" width="16.125" bestFit="1" customWidth="1"/>
    <col min="3326" max="3327" width="5.875" customWidth="1"/>
    <col min="3328" max="3328" width="3.625" customWidth="1"/>
    <col min="3329" max="3329" width="46.75" customWidth="1"/>
    <col min="3330" max="3330" width="16.5" customWidth="1"/>
    <col min="3331" max="3331" width="0" hidden="1" customWidth="1"/>
    <col min="3332" max="3332" width="21.375" customWidth="1"/>
    <col min="3333" max="3333" width="23.625" customWidth="1"/>
    <col min="3334" max="3334" width="20.125" customWidth="1"/>
    <col min="3335" max="3335" width="11.25" customWidth="1"/>
    <col min="3336" max="3336" width="20.875" customWidth="1"/>
    <col min="3337" max="3337" width="16.125" bestFit="1" customWidth="1"/>
    <col min="3582" max="3583" width="5.875" customWidth="1"/>
    <col min="3584" max="3584" width="3.625" customWidth="1"/>
    <col min="3585" max="3585" width="46.75" customWidth="1"/>
    <col min="3586" max="3586" width="16.5" customWidth="1"/>
    <col min="3587" max="3587" width="0" hidden="1" customWidth="1"/>
    <col min="3588" max="3588" width="21.375" customWidth="1"/>
    <col min="3589" max="3589" width="23.625" customWidth="1"/>
    <col min="3590" max="3590" width="20.125" customWidth="1"/>
    <col min="3591" max="3591" width="11.25" customWidth="1"/>
    <col min="3592" max="3592" width="20.875" customWidth="1"/>
    <col min="3593" max="3593" width="16.125" bestFit="1" customWidth="1"/>
    <col min="3838" max="3839" width="5.875" customWidth="1"/>
    <col min="3840" max="3840" width="3.625" customWidth="1"/>
    <col min="3841" max="3841" width="46.75" customWidth="1"/>
    <col min="3842" max="3842" width="16.5" customWidth="1"/>
    <col min="3843" max="3843" width="0" hidden="1" customWidth="1"/>
    <col min="3844" max="3844" width="21.375" customWidth="1"/>
    <col min="3845" max="3845" width="23.625" customWidth="1"/>
    <col min="3846" max="3846" width="20.125" customWidth="1"/>
    <col min="3847" max="3847" width="11.25" customWidth="1"/>
    <col min="3848" max="3848" width="20.875" customWidth="1"/>
    <col min="3849" max="3849" width="16.125" bestFit="1" customWidth="1"/>
    <col min="4094" max="4095" width="5.875" customWidth="1"/>
    <col min="4096" max="4096" width="3.625" customWidth="1"/>
    <col min="4097" max="4097" width="46.75" customWidth="1"/>
    <col min="4098" max="4098" width="16.5" customWidth="1"/>
    <col min="4099" max="4099" width="0" hidden="1" customWidth="1"/>
    <col min="4100" max="4100" width="21.375" customWidth="1"/>
    <col min="4101" max="4101" width="23.625" customWidth="1"/>
    <col min="4102" max="4102" width="20.125" customWidth="1"/>
    <col min="4103" max="4103" width="11.25" customWidth="1"/>
    <col min="4104" max="4104" width="20.875" customWidth="1"/>
    <col min="4105" max="4105" width="16.125" bestFit="1" customWidth="1"/>
    <col min="4350" max="4351" width="5.875" customWidth="1"/>
    <col min="4352" max="4352" width="3.625" customWidth="1"/>
    <col min="4353" max="4353" width="46.75" customWidth="1"/>
    <col min="4354" max="4354" width="16.5" customWidth="1"/>
    <col min="4355" max="4355" width="0" hidden="1" customWidth="1"/>
    <col min="4356" max="4356" width="21.375" customWidth="1"/>
    <col min="4357" max="4357" width="23.625" customWidth="1"/>
    <col min="4358" max="4358" width="20.125" customWidth="1"/>
    <col min="4359" max="4359" width="11.25" customWidth="1"/>
    <col min="4360" max="4360" width="20.875" customWidth="1"/>
    <col min="4361" max="4361" width="16.125" bestFit="1" customWidth="1"/>
    <col min="4606" max="4607" width="5.875" customWidth="1"/>
    <col min="4608" max="4608" width="3.625" customWidth="1"/>
    <col min="4609" max="4609" width="46.75" customWidth="1"/>
    <col min="4610" max="4610" width="16.5" customWidth="1"/>
    <col min="4611" max="4611" width="0" hidden="1" customWidth="1"/>
    <col min="4612" max="4612" width="21.375" customWidth="1"/>
    <col min="4613" max="4613" width="23.625" customWidth="1"/>
    <col min="4614" max="4614" width="20.125" customWidth="1"/>
    <col min="4615" max="4615" width="11.25" customWidth="1"/>
    <col min="4616" max="4616" width="20.875" customWidth="1"/>
    <col min="4617" max="4617" width="16.125" bestFit="1" customWidth="1"/>
    <col min="4862" max="4863" width="5.875" customWidth="1"/>
    <col min="4864" max="4864" width="3.625" customWidth="1"/>
    <col min="4865" max="4865" width="46.75" customWidth="1"/>
    <col min="4866" max="4866" width="16.5" customWidth="1"/>
    <col min="4867" max="4867" width="0" hidden="1" customWidth="1"/>
    <col min="4868" max="4868" width="21.375" customWidth="1"/>
    <col min="4869" max="4869" width="23.625" customWidth="1"/>
    <col min="4870" max="4870" width="20.125" customWidth="1"/>
    <col min="4871" max="4871" width="11.25" customWidth="1"/>
    <col min="4872" max="4872" width="20.875" customWidth="1"/>
    <col min="4873" max="4873" width="16.125" bestFit="1" customWidth="1"/>
    <col min="5118" max="5119" width="5.875" customWidth="1"/>
    <col min="5120" max="5120" width="3.625" customWidth="1"/>
    <col min="5121" max="5121" width="46.75" customWidth="1"/>
    <col min="5122" max="5122" width="16.5" customWidth="1"/>
    <col min="5123" max="5123" width="0" hidden="1" customWidth="1"/>
    <col min="5124" max="5124" width="21.375" customWidth="1"/>
    <col min="5125" max="5125" width="23.625" customWidth="1"/>
    <col min="5126" max="5126" width="20.125" customWidth="1"/>
    <col min="5127" max="5127" width="11.25" customWidth="1"/>
    <col min="5128" max="5128" width="20.875" customWidth="1"/>
    <col min="5129" max="5129" width="16.125" bestFit="1" customWidth="1"/>
    <col min="5374" max="5375" width="5.875" customWidth="1"/>
    <col min="5376" max="5376" width="3.625" customWidth="1"/>
    <col min="5377" max="5377" width="46.75" customWidth="1"/>
    <col min="5378" max="5378" width="16.5" customWidth="1"/>
    <col min="5379" max="5379" width="0" hidden="1" customWidth="1"/>
    <col min="5380" max="5380" width="21.375" customWidth="1"/>
    <col min="5381" max="5381" width="23.625" customWidth="1"/>
    <col min="5382" max="5382" width="20.125" customWidth="1"/>
    <col min="5383" max="5383" width="11.25" customWidth="1"/>
    <col min="5384" max="5384" width="20.875" customWidth="1"/>
    <col min="5385" max="5385" width="16.125" bestFit="1" customWidth="1"/>
    <col min="5630" max="5631" width="5.875" customWidth="1"/>
    <col min="5632" max="5632" width="3.625" customWidth="1"/>
    <col min="5633" max="5633" width="46.75" customWidth="1"/>
    <col min="5634" max="5634" width="16.5" customWidth="1"/>
    <col min="5635" max="5635" width="0" hidden="1" customWidth="1"/>
    <col min="5636" max="5636" width="21.375" customWidth="1"/>
    <col min="5637" max="5637" width="23.625" customWidth="1"/>
    <col min="5638" max="5638" width="20.125" customWidth="1"/>
    <col min="5639" max="5639" width="11.25" customWidth="1"/>
    <col min="5640" max="5640" width="20.875" customWidth="1"/>
    <col min="5641" max="5641" width="16.125" bestFit="1" customWidth="1"/>
    <col min="5886" max="5887" width="5.875" customWidth="1"/>
    <col min="5888" max="5888" width="3.625" customWidth="1"/>
    <col min="5889" max="5889" width="46.75" customWidth="1"/>
    <col min="5890" max="5890" width="16.5" customWidth="1"/>
    <col min="5891" max="5891" width="0" hidden="1" customWidth="1"/>
    <col min="5892" max="5892" width="21.375" customWidth="1"/>
    <col min="5893" max="5893" width="23.625" customWidth="1"/>
    <col min="5894" max="5894" width="20.125" customWidth="1"/>
    <col min="5895" max="5895" width="11.25" customWidth="1"/>
    <col min="5896" max="5896" width="20.875" customWidth="1"/>
    <col min="5897" max="5897" width="16.125" bestFit="1" customWidth="1"/>
    <col min="6142" max="6143" width="5.875" customWidth="1"/>
    <col min="6144" max="6144" width="3.625" customWidth="1"/>
    <col min="6145" max="6145" width="46.75" customWidth="1"/>
    <col min="6146" max="6146" width="16.5" customWidth="1"/>
    <col min="6147" max="6147" width="0" hidden="1" customWidth="1"/>
    <col min="6148" max="6148" width="21.375" customWidth="1"/>
    <col min="6149" max="6149" width="23.625" customWidth="1"/>
    <col min="6150" max="6150" width="20.125" customWidth="1"/>
    <col min="6151" max="6151" width="11.25" customWidth="1"/>
    <col min="6152" max="6152" width="20.875" customWidth="1"/>
    <col min="6153" max="6153" width="16.125" bestFit="1" customWidth="1"/>
    <col min="6398" max="6399" width="5.875" customWidth="1"/>
    <col min="6400" max="6400" width="3.625" customWidth="1"/>
    <col min="6401" max="6401" width="46.75" customWidth="1"/>
    <col min="6402" max="6402" width="16.5" customWidth="1"/>
    <col min="6403" max="6403" width="0" hidden="1" customWidth="1"/>
    <col min="6404" max="6404" width="21.375" customWidth="1"/>
    <col min="6405" max="6405" width="23.625" customWidth="1"/>
    <col min="6406" max="6406" width="20.125" customWidth="1"/>
    <col min="6407" max="6407" width="11.25" customWidth="1"/>
    <col min="6408" max="6408" width="20.875" customWidth="1"/>
    <col min="6409" max="6409" width="16.125" bestFit="1" customWidth="1"/>
    <col min="6654" max="6655" width="5.875" customWidth="1"/>
    <col min="6656" max="6656" width="3.625" customWidth="1"/>
    <col min="6657" max="6657" width="46.75" customWidth="1"/>
    <col min="6658" max="6658" width="16.5" customWidth="1"/>
    <col min="6659" max="6659" width="0" hidden="1" customWidth="1"/>
    <col min="6660" max="6660" width="21.375" customWidth="1"/>
    <col min="6661" max="6661" width="23.625" customWidth="1"/>
    <col min="6662" max="6662" width="20.125" customWidth="1"/>
    <col min="6663" max="6663" width="11.25" customWidth="1"/>
    <col min="6664" max="6664" width="20.875" customWidth="1"/>
    <col min="6665" max="6665" width="16.125" bestFit="1" customWidth="1"/>
    <col min="6910" max="6911" width="5.875" customWidth="1"/>
    <col min="6912" max="6912" width="3.625" customWidth="1"/>
    <col min="6913" max="6913" width="46.75" customWidth="1"/>
    <col min="6914" max="6914" width="16.5" customWidth="1"/>
    <col min="6915" max="6915" width="0" hidden="1" customWidth="1"/>
    <col min="6916" max="6916" width="21.375" customWidth="1"/>
    <col min="6917" max="6917" width="23.625" customWidth="1"/>
    <col min="6918" max="6918" width="20.125" customWidth="1"/>
    <col min="6919" max="6919" width="11.25" customWidth="1"/>
    <col min="6920" max="6920" width="20.875" customWidth="1"/>
    <col min="6921" max="6921" width="16.125" bestFit="1" customWidth="1"/>
    <col min="7166" max="7167" width="5.875" customWidth="1"/>
    <col min="7168" max="7168" width="3.625" customWidth="1"/>
    <col min="7169" max="7169" width="46.75" customWidth="1"/>
    <col min="7170" max="7170" width="16.5" customWidth="1"/>
    <col min="7171" max="7171" width="0" hidden="1" customWidth="1"/>
    <col min="7172" max="7172" width="21.375" customWidth="1"/>
    <col min="7173" max="7173" width="23.625" customWidth="1"/>
    <col min="7174" max="7174" width="20.125" customWidth="1"/>
    <col min="7175" max="7175" width="11.25" customWidth="1"/>
    <col min="7176" max="7176" width="20.875" customWidth="1"/>
    <col min="7177" max="7177" width="16.125" bestFit="1" customWidth="1"/>
    <col min="7422" max="7423" width="5.875" customWidth="1"/>
    <col min="7424" max="7424" width="3.625" customWidth="1"/>
    <col min="7425" max="7425" width="46.75" customWidth="1"/>
    <col min="7426" max="7426" width="16.5" customWidth="1"/>
    <col min="7427" max="7427" width="0" hidden="1" customWidth="1"/>
    <col min="7428" max="7428" width="21.375" customWidth="1"/>
    <col min="7429" max="7429" width="23.625" customWidth="1"/>
    <col min="7430" max="7430" width="20.125" customWidth="1"/>
    <col min="7431" max="7431" width="11.25" customWidth="1"/>
    <col min="7432" max="7432" width="20.875" customWidth="1"/>
    <col min="7433" max="7433" width="16.125" bestFit="1" customWidth="1"/>
    <col min="7678" max="7679" width="5.875" customWidth="1"/>
    <col min="7680" max="7680" width="3.625" customWidth="1"/>
    <col min="7681" max="7681" width="46.75" customWidth="1"/>
    <col min="7682" max="7682" width="16.5" customWidth="1"/>
    <col min="7683" max="7683" width="0" hidden="1" customWidth="1"/>
    <col min="7684" max="7684" width="21.375" customWidth="1"/>
    <col min="7685" max="7685" width="23.625" customWidth="1"/>
    <col min="7686" max="7686" width="20.125" customWidth="1"/>
    <col min="7687" max="7687" width="11.25" customWidth="1"/>
    <col min="7688" max="7688" width="20.875" customWidth="1"/>
    <col min="7689" max="7689" width="16.125" bestFit="1" customWidth="1"/>
    <col min="7934" max="7935" width="5.875" customWidth="1"/>
    <col min="7936" max="7936" width="3.625" customWidth="1"/>
    <col min="7937" max="7937" width="46.75" customWidth="1"/>
    <col min="7938" max="7938" width="16.5" customWidth="1"/>
    <col min="7939" max="7939" width="0" hidden="1" customWidth="1"/>
    <col min="7940" max="7940" width="21.375" customWidth="1"/>
    <col min="7941" max="7941" width="23.625" customWidth="1"/>
    <col min="7942" max="7942" width="20.125" customWidth="1"/>
    <col min="7943" max="7943" width="11.25" customWidth="1"/>
    <col min="7944" max="7944" width="20.875" customWidth="1"/>
    <col min="7945" max="7945" width="16.125" bestFit="1" customWidth="1"/>
    <col min="8190" max="8191" width="5.875" customWidth="1"/>
    <col min="8192" max="8192" width="3.625" customWidth="1"/>
    <col min="8193" max="8193" width="46.75" customWidth="1"/>
    <col min="8194" max="8194" width="16.5" customWidth="1"/>
    <col min="8195" max="8195" width="0" hidden="1" customWidth="1"/>
    <col min="8196" max="8196" width="21.375" customWidth="1"/>
    <col min="8197" max="8197" width="23.625" customWidth="1"/>
    <col min="8198" max="8198" width="20.125" customWidth="1"/>
    <col min="8199" max="8199" width="11.25" customWidth="1"/>
    <col min="8200" max="8200" width="20.875" customWidth="1"/>
    <col min="8201" max="8201" width="16.125" bestFit="1" customWidth="1"/>
    <col min="8446" max="8447" width="5.875" customWidth="1"/>
    <col min="8448" max="8448" width="3.625" customWidth="1"/>
    <col min="8449" max="8449" width="46.75" customWidth="1"/>
    <col min="8450" max="8450" width="16.5" customWidth="1"/>
    <col min="8451" max="8451" width="0" hidden="1" customWidth="1"/>
    <col min="8452" max="8452" width="21.375" customWidth="1"/>
    <col min="8453" max="8453" width="23.625" customWidth="1"/>
    <col min="8454" max="8454" width="20.125" customWidth="1"/>
    <col min="8455" max="8455" width="11.25" customWidth="1"/>
    <col min="8456" max="8456" width="20.875" customWidth="1"/>
    <col min="8457" max="8457" width="16.125" bestFit="1" customWidth="1"/>
    <col min="8702" max="8703" width="5.875" customWidth="1"/>
    <col min="8704" max="8704" width="3.625" customWidth="1"/>
    <col min="8705" max="8705" width="46.75" customWidth="1"/>
    <col min="8706" max="8706" width="16.5" customWidth="1"/>
    <col min="8707" max="8707" width="0" hidden="1" customWidth="1"/>
    <col min="8708" max="8708" width="21.375" customWidth="1"/>
    <col min="8709" max="8709" width="23.625" customWidth="1"/>
    <col min="8710" max="8710" width="20.125" customWidth="1"/>
    <col min="8711" max="8711" width="11.25" customWidth="1"/>
    <col min="8712" max="8712" width="20.875" customWidth="1"/>
    <col min="8713" max="8713" width="16.125" bestFit="1" customWidth="1"/>
    <col min="8958" max="8959" width="5.875" customWidth="1"/>
    <col min="8960" max="8960" width="3.625" customWidth="1"/>
    <col min="8961" max="8961" width="46.75" customWidth="1"/>
    <col min="8962" max="8962" width="16.5" customWidth="1"/>
    <col min="8963" max="8963" width="0" hidden="1" customWidth="1"/>
    <col min="8964" max="8964" width="21.375" customWidth="1"/>
    <col min="8965" max="8965" width="23.625" customWidth="1"/>
    <col min="8966" max="8966" width="20.125" customWidth="1"/>
    <col min="8967" max="8967" width="11.25" customWidth="1"/>
    <col min="8968" max="8968" width="20.875" customWidth="1"/>
    <col min="8969" max="8969" width="16.125" bestFit="1" customWidth="1"/>
    <col min="9214" max="9215" width="5.875" customWidth="1"/>
    <col min="9216" max="9216" width="3.625" customWidth="1"/>
    <col min="9217" max="9217" width="46.75" customWidth="1"/>
    <col min="9218" max="9218" width="16.5" customWidth="1"/>
    <col min="9219" max="9219" width="0" hidden="1" customWidth="1"/>
    <col min="9220" max="9220" width="21.375" customWidth="1"/>
    <col min="9221" max="9221" width="23.625" customWidth="1"/>
    <col min="9222" max="9222" width="20.125" customWidth="1"/>
    <col min="9223" max="9223" width="11.25" customWidth="1"/>
    <col min="9224" max="9224" width="20.875" customWidth="1"/>
    <col min="9225" max="9225" width="16.125" bestFit="1" customWidth="1"/>
    <col min="9470" max="9471" width="5.875" customWidth="1"/>
    <col min="9472" max="9472" width="3.625" customWidth="1"/>
    <col min="9473" max="9473" width="46.75" customWidth="1"/>
    <col min="9474" max="9474" width="16.5" customWidth="1"/>
    <col min="9475" max="9475" width="0" hidden="1" customWidth="1"/>
    <col min="9476" max="9476" width="21.375" customWidth="1"/>
    <col min="9477" max="9477" width="23.625" customWidth="1"/>
    <col min="9478" max="9478" width="20.125" customWidth="1"/>
    <col min="9479" max="9479" width="11.25" customWidth="1"/>
    <col min="9480" max="9480" width="20.875" customWidth="1"/>
    <col min="9481" max="9481" width="16.125" bestFit="1" customWidth="1"/>
    <col min="9726" max="9727" width="5.875" customWidth="1"/>
    <col min="9728" max="9728" width="3.625" customWidth="1"/>
    <col min="9729" max="9729" width="46.75" customWidth="1"/>
    <col min="9730" max="9730" width="16.5" customWidth="1"/>
    <col min="9731" max="9731" width="0" hidden="1" customWidth="1"/>
    <col min="9732" max="9732" width="21.375" customWidth="1"/>
    <col min="9733" max="9733" width="23.625" customWidth="1"/>
    <col min="9734" max="9734" width="20.125" customWidth="1"/>
    <col min="9735" max="9735" width="11.25" customWidth="1"/>
    <col min="9736" max="9736" width="20.875" customWidth="1"/>
    <col min="9737" max="9737" width="16.125" bestFit="1" customWidth="1"/>
    <col min="9982" max="9983" width="5.875" customWidth="1"/>
    <col min="9984" max="9984" width="3.625" customWidth="1"/>
    <col min="9985" max="9985" width="46.75" customWidth="1"/>
    <col min="9986" max="9986" width="16.5" customWidth="1"/>
    <col min="9987" max="9987" width="0" hidden="1" customWidth="1"/>
    <col min="9988" max="9988" width="21.375" customWidth="1"/>
    <col min="9989" max="9989" width="23.625" customWidth="1"/>
    <col min="9990" max="9990" width="20.125" customWidth="1"/>
    <col min="9991" max="9991" width="11.25" customWidth="1"/>
    <col min="9992" max="9992" width="20.875" customWidth="1"/>
    <col min="9993" max="9993" width="16.125" bestFit="1" customWidth="1"/>
    <col min="10238" max="10239" width="5.875" customWidth="1"/>
    <col min="10240" max="10240" width="3.625" customWidth="1"/>
    <col min="10241" max="10241" width="46.75" customWidth="1"/>
    <col min="10242" max="10242" width="16.5" customWidth="1"/>
    <col min="10243" max="10243" width="0" hidden="1" customWidth="1"/>
    <col min="10244" max="10244" width="21.375" customWidth="1"/>
    <col min="10245" max="10245" width="23.625" customWidth="1"/>
    <col min="10246" max="10246" width="20.125" customWidth="1"/>
    <col min="10247" max="10247" width="11.25" customWidth="1"/>
    <col min="10248" max="10248" width="20.875" customWidth="1"/>
    <col min="10249" max="10249" width="16.125" bestFit="1" customWidth="1"/>
    <col min="10494" max="10495" width="5.875" customWidth="1"/>
    <col min="10496" max="10496" width="3.625" customWidth="1"/>
    <col min="10497" max="10497" width="46.75" customWidth="1"/>
    <col min="10498" max="10498" width="16.5" customWidth="1"/>
    <col min="10499" max="10499" width="0" hidden="1" customWidth="1"/>
    <col min="10500" max="10500" width="21.375" customWidth="1"/>
    <col min="10501" max="10501" width="23.625" customWidth="1"/>
    <col min="10502" max="10502" width="20.125" customWidth="1"/>
    <col min="10503" max="10503" width="11.25" customWidth="1"/>
    <col min="10504" max="10504" width="20.875" customWidth="1"/>
    <col min="10505" max="10505" width="16.125" bestFit="1" customWidth="1"/>
    <col min="10750" max="10751" width="5.875" customWidth="1"/>
    <col min="10752" max="10752" width="3.625" customWidth="1"/>
    <col min="10753" max="10753" width="46.75" customWidth="1"/>
    <col min="10754" max="10754" width="16.5" customWidth="1"/>
    <col min="10755" max="10755" width="0" hidden="1" customWidth="1"/>
    <col min="10756" max="10756" width="21.375" customWidth="1"/>
    <col min="10757" max="10757" width="23.625" customWidth="1"/>
    <col min="10758" max="10758" width="20.125" customWidth="1"/>
    <col min="10759" max="10759" width="11.25" customWidth="1"/>
    <col min="10760" max="10760" width="20.875" customWidth="1"/>
    <col min="10761" max="10761" width="16.125" bestFit="1" customWidth="1"/>
    <col min="11006" max="11007" width="5.875" customWidth="1"/>
    <col min="11008" max="11008" width="3.625" customWidth="1"/>
    <col min="11009" max="11009" width="46.75" customWidth="1"/>
    <col min="11010" max="11010" width="16.5" customWidth="1"/>
    <col min="11011" max="11011" width="0" hidden="1" customWidth="1"/>
    <col min="11012" max="11012" width="21.375" customWidth="1"/>
    <col min="11013" max="11013" width="23.625" customWidth="1"/>
    <col min="11014" max="11014" width="20.125" customWidth="1"/>
    <col min="11015" max="11015" width="11.25" customWidth="1"/>
    <col min="11016" max="11016" width="20.875" customWidth="1"/>
    <col min="11017" max="11017" width="16.125" bestFit="1" customWidth="1"/>
    <col min="11262" max="11263" width="5.875" customWidth="1"/>
    <col min="11264" max="11264" width="3.625" customWidth="1"/>
    <col min="11265" max="11265" width="46.75" customWidth="1"/>
    <col min="11266" max="11266" width="16.5" customWidth="1"/>
    <col min="11267" max="11267" width="0" hidden="1" customWidth="1"/>
    <col min="11268" max="11268" width="21.375" customWidth="1"/>
    <col min="11269" max="11269" width="23.625" customWidth="1"/>
    <col min="11270" max="11270" width="20.125" customWidth="1"/>
    <col min="11271" max="11271" width="11.25" customWidth="1"/>
    <col min="11272" max="11272" width="20.875" customWidth="1"/>
    <col min="11273" max="11273" width="16.125" bestFit="1" customWidth="1"/>
    <col min="11518" max="11519" width="5.875" customWidth="1"/>
    <col min="11520" max="11520" width="3.625" customWidth="1"/>
    <col min="11521" max="11521" width="46.75" customWidth="1"/>
    <col min="11522" max="11522" width="16.5" customWidth="1"/>
    <col min="11523" max="11523" width="0" hidden="1" customWidth="1"/>
    <col min="11524" max="11524" width="21.375" customWidth="1"/>
    <col min="11525" max="11525" width="23.625" customWidth="1"/>
    <col min="11526" max="11526" width="20.125" customWidth="1"/>
    <col min="11527" max="11527" width="11.25" customWidth="1"/>
    <col min="11528" max="11528" width="20.875" customWidth="1"/>
    <col min="11529" max="11529" width="16.125" bestFit="1" customWidth="1"/>
    <col min="11774" max="11775" width="5.875" customWidth="1"/>
    <col min="11776" max="11776" width="3.625" customWidth="1"/>
    <col min="11777" max="11777" width="46.75" customWidth="1"/>
    <col min="11778" max="11778" width="16.5" customWidth="1"/>
    <col min="11779" max="11779" width="0" hidden="1" customWidth="1"/>
    <col min="11780" max="11780" width="21.375" customWidth="1"/>
    <col min="11781" max="11781" width="23.625" customWidth="1"/>
    <col min="11782" max="11782" width="20.125" customWidth="1"/>
    <col min="11783" max="11783" width="11.25" customWidth="1"/>
    <col min="11784" max="11784" width="20.875" customWidth="1"/>
    <col min="11785" max="11785" width="16.125" bestFit="1" customWidth="1"/>
    <col min="12030" max="12031" width="5.875" customWidth="1"/>
    <col min="12032" max="12032" width="3.625" customWidth="1"/>
    <col min="12033" max="12033" width="46.75" customWidth="1"/>
    <col min="12034" max="12034" width="16.5" customWidth="1"/>
    <col min="12035" max="12035" width="0" hidden="1" customWidth="1"/>
    <col min="12036" max="12036" width="21.375" customWidth="1"/>
    <col min="12037" max="12037" width="23.625" customWidth="1"/>
    <col min="12038" max="12038" width="20.125" customWidth="1"/>
    <col min="12039" max="12039" width="11.25" customWidth="1"/>
    <col min="12040" max="12040" width="20.875" customWidth="1"/>
    <col min="12041" max="12041" width="16.125" bestFit="1" customWidth="1"/>
    <col min="12286" max="12287" width="5.875" customWidth="1"/>
    <col min="12288" max="12288" width="3.625" customWidth="1"/>
    <col min="12289" max="12289" width="46.75" customWidth="1"/>
    <col min="12290" max="12290" width="16.5" customWidth="1"/>
    <col min="12291" max="12291" width="0" hidden="1" customWidth="1"/>
    <col min="12292" max="12292" width="21.375" customWidth="1"/>
    <col min="12293" max="12293" width="23.625" customWidth="1"/>
    <col min="12294" max="12294" width="20.125" customWidth="1"/>
    <col min="12295" max="12295" width="11.25" customWidth="1"/>
    <col min="12296" max="12296" width="20.875" customWidth="1"/>
    <col min="12297" max="12297" width="16.125" bestFit="1" customWidth="1"/>
    <col min="12542" max="12543" width="5.875" customWidth="1"/>
    <col min="12544" max="12544" width="3.625" customWidth="1"/>
    <col min="12545" max="12545" width="46.75" customWidth="1"/>
    <col min="12546" max="12546" width="16.5" customWidth="1"/>
    <col min="12547" max="12547" width="0" hidden="1" customWidth="1"/>
    <col min="12548" max="12548" width="21.375" customWidth="1"/>
    <col min="12549" max="12549" width="23.625" customWidth="1"/>
    <col min="12550" max="12550" width="20.125" customWidth="1"/>
    <col min="12551" max="12551" width="11.25" customWidth="1"/>
    <col min="12552" max="12552" width="20.875" customWidth="1"/>
    <col min="12553" max="12553" width="16.125" bestFit="1" customWidth="1"/>
    <col min="12798" max="12799" width="5.875" customWidth="1"/>
    <col min="12800" max="12800" width="3.625" customWidth="1"/>
    <col min="12801" max="12801" width="46.75" customWidth="1"/>
    <col min="12802" max="12802" width="16.5" customWidth="1"/>
    <col min="12803" max="12803" width="0" hidden="1" customWidth="1"/>
    <col min="12804" max="12804" width="21.375" customWidth="1"/>
    <col min="12805" max="12805" width="23.625" customWidth="1"/>
    <col min="12806" max="12806" width="20.125" customWidth="1"/>
    <col min="12807" max="12807" width="11.25" customWidth="1"/>
    <col min="12808" max="12808" width="20.875" customWidth="1"/>
    <col min="12809" max="12809" width="16.125" bestFit="1" customWidth="1"/>
    <col min="13054" max="13055" width="5.875" customWidth="1"/>
    <col min="13056" max="13056" width="3.625" customWidth="1"/>
    <col min="13057" max="13057" width="46.75" customWidth="1"/>
    <col min="13058" max="13058" width="16.5" customWidth="1"/>
    <col min="13059" max="13059" width="0" hidden="1" customWidth="1"/>
    <col min="13060" max="13060" width="21.375" customWidth="1"/>
    <col min="13061" max="13061" width="23.625" customWidth="1"/>
    <col min="13062" max="13062" width="20.125" customWidth="1"/>
    <col min="13063" max="13063" width="11.25" customWidth="1"/>
    <col min="13064" max="13064" width="20.875" customWidth="1"/>
    <col min="13065" max="13065" width="16.125" bestFit="1" customWidth="1"/>
    <col min="13310" max="13311" width="5.875" customWidth="1"/>
    <col min="13312" max="13312" width="3.625" customWidth="1"/>
    <col min="13313" max="13313" width="46.75" customWidth="1"/>
    <col min="13314" max="13314" width="16.5" customWidth="1"/>
    <col min="13315" max="13315" width="0" hidden="1" customWidth="1"/>
    <col min="13316" max="13316" width="21.375" customWidth="1"/>
    <col min="13317" max="13317" width="23.625" customWidth="1"/>
    <col min="13318" max="13318" width="20.125" customWidth="1"/>
    <col min="13319" max="13319" width="11.25" customWidth="1"/>
    <col min="13320" max="13320" width="20.875" customWidth="1"/>
    <col min="13321" max="13321" width="16.125" bestFit="1" customWidth="1"/>
    <col min="13566" max="13567" width="5.875" customWidth="1"/>
    <col min="13568" max="13568" width="3.625" customWidth="1"/>
    <col min="13569" max="13569" width="46.75" customWidth="1"/>
    <col min="13570" max="13570" width="16.5" customWidth="1"/>
    <col min="13571" max="13571" width="0" hidden="1" customWidth="1"/>
    <col min="13572" max="13572" width="21.375" customWidth="1"/>
    <col min="13573" max="13573" width="23.625" customWidth="1"/>
    <col min="13574" max="13574" width="20.125" customWidth="1"/>
    <col min="13575" max="13575" width="11.25" customWidth="1"/>
    <col min="13576" max="13576" width="20.875" customWidth="1"/>
    <col min="13577" max="13577" width="16.125" bestFit="1" customWidth="1"/>
    <col min="13822" max="13823" width="5.875" customWidth="1"/>
    <col min="13824" max="13824" width="3.625" customWidth="1"/>
    <col min="13825" max="13825" width="46.75" customWidth="1"/>
    <col min="13826" max="13826" width="16.5" customWidth="1"/>
    <col min="13827" max="13827" width="0" hidden="1" customWidth="1"/>
    <col min="13828" max="13828" width="21.375" customWidth="1"/>
    <col min="13829" max="13829" width="23.625" customWidth="1"/>
    <col min="13830" max="13830" width="20.125" customWidth="1"/>
    <col min="13831" max="13831" width="11.25" customWidth="1"/>
    <col min="13832" max="13832" width="20.875" customWidth="1"/>
    <col min="13833" max="13833" width="16.125" bestFit="1" customWidth="1"/>
    <col min="14078" max="14079" width="5.875" customWidth="1"/>
    <col min="14080" max="14080" width="3.625" customWidth="1"/>
    <col min="14081" max="14081" width="46.75" customWidth="1"/>
    <col min="14082" max="14082" width="16.5" customWidth="1"/>
    <col min="14083" max="14083" width="0" hidden="1" customWidth="1"/>
    <col min="14084" max="14084" width="21.375" customWidth="1"/>
    <col min="14085" max="14085" width="23.625" customWidth="1"/>
    <col min="14086" max="14086" width="20.125" customWidth="1"/>
    <col min="14087" max="14087" width="11.25" customWidth="1"/>
    <col min="14088" max="14088" width="20.875" customWidth="1"/>
    <col min="14089" max="14089" width="16.125" bestFit="1" customWidth="1"/>
    <col min="14334" max="14335" width="5.875" customWidth="1"/>
    <col min="14336" max="14336" width="3.625" customWidth="1"/>
    <col min="14337" max="14337" width="46.75" customWidth="1"/>
    <col min="14338" max="14338" width="16.5" customWidth="1"/>
    <col min="14339" max="14339" width="0" hidden="1" customWidth="1"/>
    <col min="14340" max="14340" width="21.375" customWidth="1"/>
    <col min="14341" max="14341" width="23.625" customWidth="1"/>
    <col min="14342" max="14342" width="20.125" customWidth="1"/>
    <col min="14343" max="14343" width="11.25" customWidth="1"/>
    <col min="14344" max="14344" width="20.875" customWidth="1"/>
    <col min="14345" max="14345" width="16.125" bestFit="1" customWidth="1"/>
    <col min="14590" max="14591" width="5.875" customWidth="1"/>
    <col min="14592" max="14592" width="3.625" customWidth="1"/>
    <col min="14593" max="14593" width="46.75" customWidth="1"/>
    <col min="14594" max="14594" width="16.5" customWidth="1"/>
    <col min="14595" max="14595" width="0" hidden="1" customWidth="1"/>
    <col min="14596" max="14596" width="21.375" customWidth="1"/>
    <col min="14597" max="14597" width="23.625" customWidth="1"/>
    <col min="14598" max="14598" width="20.125" customWidth="1"/>
    <col min="14599" max="14599" width="11.25" customWidth="1"/>
    <col min="14600" max="14600" width="20.875" customWidth="1"/>
    <col min="14601" max="14601" width="16.125" bestFit="1" customWidth="1"/>
    <col min="14846" max="14847" width="5.875" customWidth="1"/>
    <col min="14848" max="14848" width="3.625" customWidth="1"/>
    <col min="14849" max="14849" width="46.75" customWidth="1"/>
    <col min="14850" max="14850" width="16.5" customWidth="1"/>
    <col min="14851" max="14851" width="0" hidden="1" customWidth="1"/>
    <col min="14852" max="14852" width="21.375" customWidth="1"/>
    <col min="14853" max="14853" width="23.625" customWidth="1"/>
    <col min="14854" max="14854" width="20.125" customWidth="1"/>
    <col min="14855" max="14855" width="11.25" customWidth="1"/>
    <col min="14856" max="14856" width="20.875" customWidth="1"/>
    <col min="14857" max="14857" width="16.125" bestFit="1" customWidth="1"/>
    <col min="15102" max="15103" width="5.875" customWidth="1"/>
    <col min="15104" max="15104" width="3.625" customWidth="1"/>
    <col min="15105" max="15105" width="46.75" customWidth="1"/>
    <col min="15106" max="15106" width="16.5" customWidth="1"/>
    <col min="15107" max="15107" width="0" hidden="1" customWidth="1"/>
    <col min="15108" max="15108" width="21.375" customWidth="1"/>
    <col min="15109" max="15109" width="23.625" customWidth="1"/>
    <col min="15110" max="15110" width="20.125" customWidth="1"/>
    <col min="15111" max="15111" width="11.25" customWidth="1"/>
    <col min="15112" max="15112" width="20.875" customWidth="1"/>
    <col min="15113" max="15113" width="16.125" bestFit="1" customWidth="1"/>
    <col min="15358" max="15359" width="5.875" customWidth="1"/>
    <col min="15360" max="15360" width="3.625" customWidth="1"/>
    <col min="15361" max="15361" width="46.75" customWidth="1"/>
    <col min="15362" max="15362" width="16.5" customWidth="1"/>
    <col min="15363" max="15363" width="0" hidden="1" customWidth="1"/>
    <col min="15364" max="15364" width="21.375" customWidth="1"/>
    <col min="15365" max="15365" width="23.625" customWidth="1"/>
    <col min="15366" max="15366" width="20.125" customWidth="1"/>
    <col min="15367" max="15367" width="11.25" customWidth="1"/>
    <col min="15368" max="15368" width="20.875" customWidth="1"/>
    <col min="15369" max="15369" width="16.125" bestFit="1" customWidth="1"/>
    <col min="15614" max="15615" width="5.875" customWidth="1"/>
    <col min="15616" max="15616" width="3.625" customWidth="1"/>
    <col min="15617" max="15617" width="46.75" customWidth="1"/>
    <col min="15618" max="15618" width="16.5" customWidth="1"/>
    <col min="15619" max="15619" width="0" hidden="1" customWidth="1"/>
    <col min="15620" max="15620" width="21.375" customWidth="1"/>
    <col min="15621" max="15621" width="23.625" customWidth="1"/>
    <col min="15622" max="15622" width="20.125" customWidth="1"/>
    <col min="15623" max="15623" width="11.25" customWidth="1"/>
    <col min="15624" max="15624" width="20.875" customWidth="1"/>
    <col min="15625" max="15625" width="16.125" bestFit="1" customWidth="1"/>
    <col min="15870" max="15871" width="5.875" customWidth="1"/>
    <col min="15872" max="15872" width="3.625" customWidth="1"/>
    <col min="15873" max="15873" width="46.75" customWidth="1"/>
    <col min="15874" max="15874" width="16.5" customWidth="1"/>
    <col min="15875" max="15875" width="0" hidden="1" customWidth="1"/>
    <col min="15876" max="15876" width="21.375" customWidth="1"/>
    <col min="15877" max="15877" width="23.625" customWidth="1"/>
    <col min="15878" max="15878" width="20.125" customWidth="1"/>
    <col min="15879" max="15879" width="11.25" customWidth="1"/>
    <col min="15880" max="15880" width="20.875" customWidth="1"/>
    <col min="15881" max="15881" width="16.125" bestFit="1" customWidth="1"/>
    <col min="16126" max="16127" width="5.875" customWidth="1"/>
    <col min="16128" max="16128" width="3.625" customWidth="1"/>
    <col min="16129" max="16129" width="46.75" customWidth="1"/>
    <col min="16130" max="16130" width="16.5" customWidth="1"/>
    <col min="16131" max="16131" width="0" hidden="1" customWidth="1"/>
    <col min="16132" max="16132" width="21.375" customWidth="1"/>
    <col min="16133" max="16133" width="23.625" customWidth="1"/>
    <col min="16134" max="16134" width="20.125" customWidth="1"/>
    <col min="16135" max="16135" width="11.25" customWidth="1"/>
    <col min="16136" max="16136" width="20.875" customWidth="1"/>
    <col min="16137" max="16137" width="16.125" bestFit="1" customWidth="1"/>
  </cols>
  <sheetData>
    <row r="1" spans="1:9" s="7" customFormat="1" x14ac:dyDescent="0.15">
      <c r="A1" s="1"/>
      <c r="B1" s="2"/>
      <c r="C1" s="66" t="s">
        <v>0</v>
      </c>
      <c r="D1" s="3" t="s">
        <v>1</v>
      </c>
      <c r="E1" s="4" t="s">
        <v>2</v>
      </c>
      <c r="F1" s="72" t="s">
        <v>3</v>
      </c>
      <c r="G1" s="73"/>
      <c r="H1" s="5" t="s">
        <v>4</v>
      </c>
      <c r="I1" s="6" t="s">
        <v>5</v>
      </c>
    </row>
    <row r="2" spans="1:9" s="7" customFormat="1" ht="18" customHeight="1" x14ac:dyDescent="0.15">
      <c r="A2" s="74" t="s">
        <v>6</v>
      </c>
      <c r="B2" s="74"/>
      <c r="C2" s="67">
        <v>1</v>
      </c>
      <c r="D2" s="8" t="s">
        <v>7</v>
      </c>
      <c r="E2" s="9" t="s">
        <v>8</v>
      </c>
      <c r="F2" s="10" t="s">
        <v>9</v>
      </c>
      <c r="G2" s="11" t="s">
        <v>10</v>
      </c>
      <c r="H2" s="12" t="s">
        <v>11</v>
      </c>
      <c r="I2" s="13"/>
    </row>
    <row r="3" spans="1:9" s="7" customFormat="1" x14ac:dyDescent="0.15">
      <c r="A3" s="74"/>
      <c r="B3" s="74"/>
      <c r="C3" s="67">
        <v>2</v>
      </c>
      <c r="D3" s="15" t="s">
        <v>12</v>
      </c>
      <c r="E3" s="16" t="s">
        <v>13</v>
      </c>
      <c r="F3" s="17"/>
      <c r="G3" s="18" t="s">
        <v>14</v>
      </c>
      <c r="H3" s="19" t="s">
        <v>15</v>
      </c>
      <c r="I3" s="20"/>
    </row>
    <row r="4" spans="1:9" s="7" customFormat="1" x14ac:dyDescent="0.15">
      <c r="A4" s="74"/>
      <c r="B4" s="74"/>
      <c r="C4" s="67">
        <v>4</v>
      </c>
      <c r="D4" s="8" t="s">
        <v>16</v>
      </c>
      <c r="E4" s="9" t="s">
        <v>17</v>
      </c>
      <c r="F4" s="21" t="s">
        <v>18</v>
      </c>
      <c r="G4" s="22" t="s">
        <v>19</v>
      </c>
      <c r="H4" s="12" t="s">
        <v>20</v>
      </c>
      <c r="I4" s="13" t="s">
        <v>479</v>
      </c>
    </row>
    <row r="5" spans="1:9" s="7" customFormat="1" x14ac:dyDescent="0.15">
      <c r="A5" s="74"/>
      <c r="B5" s="74"/>
      <c r="C5" s="67">
        <v>6</v>
      </c>
      <c r="D5" s="8" t="s">
        <v>21</v>
      </c>
      <c r="E5" s="9" t="s">
        <v>22</v>
      </c>
      <c r="F5" s="21" t="s">
        <v>18</v>
      </c>
      <c r="G5" s="22" t="s">
        <v>23</v>
      </c>
      <c r="H5" s="12" t="s">
        <v>24</v>
      </c>
      <c r="I5" s="13" t="s">
        <v>111</v>
      </c>
    </row>
    <row r="6" spans="1:9" s="7" customFormat="1" x14ac:dyDescent="0.15">
      <c r="A6" s="74"/>
      <c r="B6" s="74"/>
      <c r="C6" s="67">
        <v>7</v>
      </c>
      <c r="D6" s="8" t="s">
        <v>25</v>
      </c>
      <c r="E6" s="9" t="s">
        <v>26</v>
      </c>
      <c r="F6" s="21" t="s">
        <v>18</v>
      </c>
      <c r="G6" s="22" t="s">
        <v>27</v>
      </c>
      <c r="H6" s="12" t="s">
        <v>28</v>
      </c>
      <c r="I6" s="13" t="s">
        <v>47</v>
      </c>
    </row>
    <row r="7" spans="1:9" s="28" customFormat="1" x14ac:dyDescent="0.15">
      <c r="A7" s="74"/>
      <c r="B7" s="74"/>
      <c r="C7" s="67">
        <v>8</v>
      </c>
      <c r="D7" s="23" t="s">
        <v>29</v>
      </c>
      <c r="E7" s="16" t="s">
        <v>30</v>
      </c>
      <c r="F7" s="24" t="s">
        <v>18</v>
      </c>
      <c r="G7" s="25" t="s">
        <v>31</v>
      </c>
      <c r="H7" s="19" t="s">
        <v>32</v>
      </c>
      <c r="I7" s="26" t="s">
        <v>33</v>
      </c>
    </row>
    <row r="8" spans="1:9" s="28" customFormat="1" x14ac:dyDescent="0.15">
      <c r="A8" s="74"/>
      <c r="B8" s="74"/>
      <c r="C8" s="67">
        <v>11</v>
      </c>
      <c r="D8" s="29" t="s">
        <v>34</v>
      </c>
      <c r="E8" s="9" t="s">
        <v>35</v>
      </c>
      <c r="F8" s="21"/>
      <c r="G8" s="22" t="s">
        <v>36</v>
      </c>
      <c r="H8" s="12" t="s">
        <v>37</v>
      </c>
      <c r="I8" s="30"/>
    </row>
    <row r="9" spans="1:9" s="7" customFormat="1" ht="18" customHeight="1" x14ac:dyDescent="0.15">
      <c r="A9" s="74"/>
      <c r="B9" s="74"/>
      <c r="C9" s="67">
        <v>16</v>
      </c>
      <c r="D9" s="8" t="s">
        <v>39</v>
      </c>
      <c r="E9" s="9" t="s">
        <v>40</v>
      </c>
      <c r="F9" s="21" t="s">
        <v>18</v>
      </c>
      <c r="G9" s="22" t="s">
        <v>41</v>
      </c>
      <c r="H9" s="12" t="s">
        <v>42</v>
      </c>
      <c r="I9" s="13"/>
    </row>
    <row r="10" spans="1:9" s="7" customFormat="1" ht="18" customHeight="1" x14ac:dyDescent="0.15">
      <c r="A10" s="74"/>
      <c r="B10" s="74"/>
      <c r="C10" s="67">
        <v>17</v>
      </c>
      <c r="D10" s="23" t="s">
        <v>43</v>
      </c>
      <c r="E10" s="16" t="s">
        <v>44</v>
      </c>
      <c r="F10" s="24" t="s">
        <v>18</v>
      </c>
      <c r="G10" s="25" t="s">
        <v>45</v>
      </c>
      <c r="H10" s="12" t="s">
        <v>46</v>
      </c>
      <c r="I10" s="31" t="s">
        <v>480</v>
      </c>
    </row>
    <row r="11" spans="1:9" s="28" customFormat="1" ht="18" customHeight="1" x14ac:dyDescent="0.15">
      <c r="A11" s="74"/>
      <c r="B11" s="74"/>
      <c r="C11" s="67">
        <v>18</v>
      </c>
      <c r="D11" s="15" t="s">
        <v>48</v>
      </c>
      <c r="E11" s="16" t="s">
        <v>49</v>
      </c>
      <c r="F11" s="24"/>
      <c r="G11" s="25" t="s">
        <v>50</v>
      </c>
      <c r="H11" s="19" t="s">
        <v>51</v>
      </c>
      <c r="I11" s="31"/>
    </row>
    <row r="12" spans="1:9" s="28" customFormat="1" ht="18" customHeight="1" x14ac:dyDescent="0.15">
      <c r="A12" s="74"/>
      <c r="B12" s="74"/>
      <c r="C12" s="67">
        <v>19</v>
      </c>
      <c r="D12" s="23" t="s">
        <v>52</v>
      </c>
      <c r="E12" s="16" t="s">
        <v>53</v>
      </c>
      <c r="F12" s="24" t="s">
        <v>18</v>
      </c>
      <c r="G12" s="25" t="s">
        <v>54</v>
      </c>
      <c r="H12" s="19" t="s">
        <v>55</v>
      </c>
      <c r="I12" s="31"/>
    </row>
    <row r="13" spans="1:9" s="28" customFormat="1" ht="18" customHeight="1" x14ac:dyDescent="0.15">
      <c r="A13" s="74"/>
      <c r="B13" s="74"/>
      <c r="C13" s="67">
        <v>20</v>
      </c>
      <c r="D13" s="23" t="s">
        <v>56</v>
      </c>
      <c r="E13" s="16" t="s">
        <v>57</v>
      </c>
      <c r="F13" s="24" t="s">
        <v>18</v>
      </c>
      <c r="G13" s="25" t="s">
        <v>58</v>
      </c>
      <c r="H13" s="19" t="s">
        <v>59</v>
      </c>
      <c r="I13" s="31"/>
    </row>
    <row r="14" spans="1:9" s="7" customFormat="1" x14ac:dyDescent="0.15">
      <c r="A14" s="74"/>
      <c r="B14" s="74"/>
      <c r="C14" s="67">
        <v>23</v>
      </c>
      <c r="D14" s="29" t="s">
        <v>554</v>
      </c>
      <c r="E14" s="9" t="s">
        <v>555</v>
      </c>
      <c r="F14" s="21"/>
      <c r="G14" s="22" t="s">
        <v>557</v>
      </c>
      <c r="H14" s="12" t="s">
        <v>556</v>
      </c>
      <c r="I14" s="30"/>
    </row>
    <row r="15" spans="1:9" s="7" customFormat="1" x14ac:dyDescent="0.15">
      <c r="A15" s="74"/>
      <c r="B15" s="74"/>
      <c r="C15" s="67">
        <v>24</v>
      </c>
      <c r="D15" s="8" t="s">
        <v>60</v>
      </c>
      <c r="E15" s="9" t="s">
        <v>61</v>
      </c>
      <c r="F15" s="21" t="s">
        <v>38</v>
      </c>
      <c r="G15" s="22" t="s">
        <v>62</v>
      </c>
      <c r="H15" s="12" t="s">
        <v>63</v>
      </c>
      <c r="I15" s="30"/>
    </row>
    <row r="16" spans="1:9" s="7" customFormat="1" x14ac:dyDescent="0.15">
      <c r="A16" s="74"/>
      <c r="B16" s="74"/>
      <c r="C16" s="67">
        <v>25</v>
      </c>
      <c r="D16" s="15" t="s">
        <v>549</v>
      </c>
      <c r="E16" s="9" t="s">
        <v>550</v>
      </c>
      <c r="F16" s="24"/>
      <c r="G16" s="25" t="s">
        <v>551</v>
      </c>
      <c r="H16" s="19" t="s">
        <v>552</v>
      </c>
      <c r="I16" s="31" t="s">
        <v>553</v>
      </c>
    </row>
    <row r="17" spans="1:9" s="7" customFormat="1" x14ac:dyDescent="0.15">
      <c r="A17" s="74"/>
      <c r="B17" s="74"/>
      <c r="C17" s="67">
        <v>26</v>
      </c>
      <c r="D17" s="15" t="s">
        <v>64</v>
      </c>
      <c r="E17" s="16" t="s">
        <v>65</v>
      </c>
      <c r="F17" s="24"/>
      <c r="G17" s="25" t="s">
        <v>66</v>
      </c>
      <c r="H17" s="19" t="s">
        <v>67</v>
      </c>
      <c r="I17" s="31"/>
    </row>
    <row r="18" spans="1:9" s="7" customFormat="1" x14ac:dyDescent="0.15">
      <c r="A18" s="74"/>
      <c r="B18" s="74"/>
      <c r="C18" s="67">
        <v>27</v>
      </c>
      <c r="D18" s="23" t="s">
        <v>68</v>
      </c>
      <c r="E18" s="16" t="s">
        <v>69</v>
      </c>
      <c r="F18" s="24" t="s">
        <v>18</v>
      </c>
      <c r="G18" s="25" t="s">
        <v>70</v>
      </c>
      <c r="H18" s="19" t="s">
        <v>71</v>
      </c>
      <c r="I18" s="26"/>
    </row>
    <row r="19" spans="1:9" s="7" customFormat="1" x14ac:dyDescent="0.15">
      <c r="A19" s="74"/>
      <c r="B19" s="74"/>
      <c r="C19" s="67">
        <v>29</v>
      </c>
      <c r="D19" s="56" t="s">
        <v>533</v>
      </c>
      <c r="E19" s="60" t="s">
        <v>534</v>
      </c>
      <c r="F19" s="61"/>
      <c r="G19" s="62" t="s">
        <v>535</v>
      </c>
      <c r="H19" s="63" t="s">
        <v>536</v>
      </c>
      <c r="I19" s="64"/>
    </row>
    <row r="20" spans="1:9" s="7" customFormat="1" ht="18" customHeight="1" x14ac:dyDescent="0.15">
      <c r="A20" s="74"/>
      <c r="B20" s="74"/>
      <c r="C20" s="67">
        <v>31</v>
      </c>
      <c r="D20" s="23" t="s">
        <v>72</v>
      </c>
      <c r="E20" s="16" t="s">
        <v>73</v>
      </c>
      <c r="F20" s="24"/>
      <c r="G20" s="25" t="s">
        <v>74</v>
      </c>
      <c r="H20" s="19" t="s">
        <v>75</v>
      </c>
      <c r="I20" s="32"/>
    </row>
    <row r="21" spans="1:9" s="7" customFormat="1" ht="18" customHeight="1" x14ac:dyDescent="0.15">
      <c r="A21" s="74"/>
      <c r="B21" s="74"/>
      <c r="C21" s="67">
        <v>32</v>
      </c>
      <c r="D21" s="29" t="s">
        <v>76</v>
      </c>
      <c r="E21" s="9" t="s">
        <v>77</v>
      </c>
      <c r="F21" s="21" t="s">
        <v>18</v>
      </c>
      <c r="G21" s="22" t="s">
        <v>78</v>
      </c>
      <c r="H21" s="12" t="s">
        <v>79</v>
      </c>
      <c r="I21" s="13"/>
    </row>
    <row r="22" spans="1:9" s="7" customFormat="1" ht="18" customHeight="1" x14ac:dyDescent="0.15">
      <c r="A22" s="74"/>
      <c r="B22" s="74"/>
      <c r="C22" s="67">
        <v>33</v>
      </c>
      <c r="D22" s="15" t="s">
        <v>80</v>
      </c>
      <c r="E22" s="9" t="s">
        <v>81</v>
      </c>
      <c r="F22" s="21"/>
      <c r="G22" s="22" t="s">
        <v>82</v>
      </c>
      <c r="H22" s="12" t="s">
        <v>83</v>
      </c>
      <c r="I22" s="13"/>
    </row>
    <row r="23" spans="1:9" s="7" customFormat="1" ht="63" customHeight="1" x14ac:dyDescent="0.15">
      <c r="A23" s="74"/>
      <c r="B23" s="74"/>
      <c r="C23" s="67">
        <v>34</v>
      </c>
      <c r="D23" s="15" t="s">
        <v>84</v>
      </c>
      <c r="E23" s="9" t="s">
        <v>85</v>
      </c>
      <c r="F23" s="21"/>
      <c r="G23" s="22" t="s">
        <v>86</v>
      </c>
      <c r="H23" s="12" t="s">
        <v>87</v>
      </c>
      <c r="I23" s="30" t="s">
        <v>477</v>
      </c>
    </row>
    <row r="24" spans="1:9" s="7" customFormat="1" ht="18" customHeight="1" x14ac:dyDescent="0.15">
      <c r="A24" s="74"/>
      <c r="B24" s="74"/>
      <c r="C24" s="67">
        <v>35</v>
      </c>
      <c r="D24" s="56" t="s">
        <v>476</v>
      </c>
      <c r="E24" s="9" t="s">
        <v>88</v>
      </c>
      <c r="F24" s="21"/>
      <c r="G24" s="22" t="s">
        <v>89</v>
      </c>
      <c r="H24" s="12" t="s">
        <v>90</v>
      </c>
      <c r="I24" s="14"/>
    </row>
    <row r="25" spans="1:9" s="7" customFormat="1" ht="18" customHeight="1" x14ac:dyDescent="0.15">
      <c r="A25" s="74"/>
      <c r="B25" s="74"/>
      <c r="C25" s="67">
        <v>36</v>
      </c>
      <c r="D25" s="29" t="s">
        <v>91</v>
      </c>
      <c r="E25" s="9" t="s">
        <v>92</v>
      </c>
      <c r="F25" s="21"/>
      <c r="G25" s="22" t="s">
        <v>93</v>
      </c>
      <c r="H25" s="12" t="s">
        <v>94</v>
      </c>
      <c r="I25" s="30"/>
    </row>
    <row r="26" spans="1:9" s="28" customFormat="1" ht="18" customHeight="1" x14ac:dyDescent="0.15">
      <c r="A26" s="74"/>
      <c r="B26" s="74"/>
      <c r="C26" s="67">
        <v>37</v>
      </c>
      <c r="D26" s="15" t="s">
        <v>95</v>
      </c>
      <c r="E26" s="9" t="s">
        <v>96</v>
      </c>
      <c r="F26" s="21"/>
      <c r="G26" s="22" t="s">
        <v>97</v>
      </c>
      <c r="H26" s="12" t="s">
        <v>98</v>
      </c>
      <c r="I26" s="13"/>
    </row>
    <row r="27" spans="1:9" s="7" customFormat="1" ht="18" customHeight="1" x14ac:dyDescent="0.15">
      <c r="A27" s="74"/>
      <c r="B27" s="74"/>
      <c r="C27" s="67">
        <v>38</v>
      </c>
      <c r="D27" s="23" t="s">
        <v>99</v>
      </c>
      <c r="E27" s="16" t="s">
        <v>100</v>
      </c>
      <c r="F27" s="24" t="s">
        <v>18</v>
      </c>
      <c r="G27" s="25" t="s">
        <v>101</v>
      </c>
      <c r="H27" s="19" t="s">
        <v>102</v>
      </c>
      <c r="I27" s="26"/>
    </row>
    <row r="28" spans="1:9" s="7" customFormat="1" ht="18" customHeight="1" x14ac:dyDescent="0.15">
      <c r="A28" s="74"/>
      <c r="B28" s="74"/>
      <c r="C28" s="67">
        <v>39</v>
      </c>
      <c r="D28" s="15" t="s">
        <v>103</v>
      </c>
      <c r="E28" s="9" t="s">
        <v>104</v>
      </c>
      <c r="F28" s="21" t="s">
        <v>18</v>
      </c>
      <c r="G28" s="22" t="s">
        <v>105</v>
      </c>
      <c r="H28" s="12" t="s">
        <v>106</v>
      </c>
      <c r="I28" s="13"/>
    </row>
    <row r="29" spans="1:9" s="7" customFormat="1" ht="18" customHeight="1" x14ac:dyDescent="0.15">
      <c r="A29" s="74"/>
      <c r="B29" s="74"/>
      <c r="C29" s="67">
        <v>40</v>
      </c>
      <c r="D29" s="29" t="s">
        <v>107</v>
      </c>
      <c r="E29" s="9" t="s">
        <v>108</v>
      </c>
      <c r="F29" s="21"/>
      <c r="G29" s="22" t="s">
        <v>109</v>
      </c>
      <c r="H29" s="12" t="s">
        <v>110</v>
      </c>
      <c r="I29" s="14" t="s">
        <v>111</v>
      </c>
    </row>
    <row r="30" spans="1:9" s="7" customFormat="1" x14ac:dyDescent="0.15">
      <c r="A30" s="74"/>
      <c r="B30" s="74"/>
      <c r="C30" s="67">
        <v>41</v>
      </c>
      <c r="D30" s="15" t="s">
        <v>529</v>
      </c>
      <c r="E30" s="16" t="s">
        <v>530</v>
      </c>
      <c r="F30" s="24"/>
      <c r="G30" s="25" t="s">
        <v>531</v>
      </c>
      <c r="H30" s="19" t="s">
        <v>532</v>
      </c>
      <c r="I30" s="33" t="s">
        <v>526</v>
      </c>
    </row>
    <row r="31" spans="1:9" s="7" customFormat="1" ht="18" customHeight="1" x14ac:dyDescent="0.15">
      <c r="A31" s="74"/>
      <c r="B31" s="74"/>
      <c r="C31" s="67">
        <v>42</v>
      </c>
      <c r="D31" s="29" t="s">
        <v>112</v>
      </c>
      <c r="E31" s="9" t="s">
        <v>113</v>
      </c>
      <c r="F31" s="21"/>
      <c r="G31" s="22" t="s">
        <v>478</v>
      </c>
      <c r="H31" s="12" t="s">
        <v>114</v>
      </c>
      <c r="I31" s="14" t="s">
        <v>479</v>
      </c>
    </row>
    <row r="32" spans="1:9" s="7" customFormat="1" ht="18" customHeight="1" x14ac:dyDescent="0.15">
      <c r="A32" s="74"/>
      <c r="B32" s="74"/>
      <c r="C32" s="67">
        <v>43</v>
      </c>
      <c r="D32" s="15" t="s">
        <v>115</v>
      </c>
      <c r="E32" s="9" t="s">
        <v>116</v>
      </c>
      <c r="F32" s="21"/>
      <c r="G32" s="22" t="s">
        <v>117</v>
      </c>
      <c r="H32" s="12" t="s">
        <v>118</v>
      </c>
      <c r="I32" s="13"/>
    </row>
    <row r="33" spans="1:9" s="7" customFormat="1" ht="18" customHeight="1" x14ac:dyDescent="0.15">
      <c r="A33" s="74"/>
      <c r="B33" s="74"/>
      <c r="C33" s="67">
        <v>44</v>
      </c>
      <c r="D33" s="29" t="s">
        <v>119</v>
      </c>
      <c r="E33" s="9" t="s">
        <v>120</v>
      </c>
      <c r="F33" s="21"/>
      <c r="G33" s="22" t="s">
        <v>121</v>
      </c>
      <c r="H33" s="12" t="s">
        <v>122</v>
      </c>
      <c r="I33" s="30"/>
    </row>
    <row r="34" spans="1:9" s="28" customFormat="1" ht="18" customHeight="1" x14ac:dyDescent="0.15">
      <c r="A34" s="74"/>
      <c r="B34" s="74"/>
      <c r="C34" s="67">
        <v>45</v>
      </c>
      <c r="D34" s="23" t="s">
        <v>123</v>
      </c>
      <c r="E34" s="9" t="s">
        <v>124</v>
      </c>
      <c r="F34" s="21" t="s">
        <v>38</v>
      </c>
      <c r="G34" s="22" t="s">
        <v>125</v>
      </c>
      <c r="H34" s="12" t="s">
        <v>126</v>
      </c>
      <c r="I34" s="13"/>
    </row>
    <row r="35" spans="1:9" s="7" customFormat="1" ht="18" customHeight="1" x14ac:dyDescent="0.15">
      <c r="A35" s="74"/>
      <c r="B35" s="74"/>
      <c r="C35" s="67">
        <v>46</v>
      </c>
      <c r="D35" s="23" t="s">
        <v>127</v>
      </c>
      <c r="E35" s="9" t="s">
        <v>128</v>
      </c>
      <c r="F35" s="21" t="s">
        <v>18</v>
      </c>
      <c r="G35" s="22" t="s">
        <v>129</v>
      </c>
      <c r="H35" s="12" t="s">
        <v>130</v>
      </c>
      <c r="I35" s="13"/>
    </row>
    <row r="36" spans="1:9" s="7" customFormat="1" ht="18" customHeight="1" x14ac:dyDescent="0.15">
      <c r="A36" s="74"/>
      <c r="B36" s="74"/>
      <c r="C36" s="67">
        <v>47</v>
      </c>
      <c r="D36" s="23" t="s">
        <v>131</v>
      </c>
      <c r="E36" s="16" t="s">
        <v>132</v>
      </c>
      <c r="F36" s="24"/>
      <c r="G36" s="25" t="s">
        <v>133</v>
      </c>
      <c r="H36" s="19" t="s">
        <v>134</v>
      </c>
      <c r="I36" s="26"/>
    </row>
    <row r="37" spans="1:9" s="7" customFormat="1" ht="18" customHeight="1" x14ac:dyDescent="0.15">
      <c r="A37" s="74"/>
      <c r="B37" s="74"/>
      <c r="C37" s="67">
        <v>48</v>
      </c>
      <c r="D37" s="8" t="s">
        <v>135</v>
      </c>
      <c r="E37" s="9" t="s">
        <v>136</v>
      </c>
      <c r="F37" s="21" t="s">
        <v>18</v>
      </c>
      <c r="G37" s="22" t="s">
        <v>137</v>
      </c>
      <c r="H37" s="12" t="s">
        <v>138</v>
      </c>
      <c r="I37" s="13"/>
    </row>
    <row r="38" spans="1:9" s="34" customFormat="1" ht="18" customHeight="1" x14ac:dyDescent="0.15">
      <c r="A38" s="71" t="s">
        <v>139</v>
      </c>
      <c r="B38" s="71"/>
      <c r="C38" s="67">
        <v>50</v>
      </c>
      <c r="D38" s="15" t="s">
        <v>140</v>
      </c>
      <c r="E38" s="16" t="s">
        <v>141</v>
      </c>
      <c r="F38" s="24"/>
      <c r="G38" s="25" t="s">
        <v>142</v>
      </c>
      <c r="H38" s="19" t="s">
        <v>143</v>
      </c>
      <c r="I38" s="31"/>
    </row>
    <row r="39" spans="1:9" s="7" customFormat="1" ht="18" customHeight="1" x14ac:dyDescent="0.15">
      <c r="A39" s="71"/>
      <c r="B39" s="71"/>
      <c r="C39" s="67">
        <v>51</v>
      </c>
      <c r="D39" s="15" t="s">
        <v>144</v>
      </c>
      <c r="E39" s="9" t="s">
        <v>145</v>
      </c>
      <c r="F39" s="21" t="s">
        <v>146</v>
      </c>
      <c r="G39" s="22" t="s">
        <v>147</v>
      </c>
      <c r="H39" s="12" t="s">
        <v>148</v>
      </c>
      <c r="I39" s="13"/>
    </row>
    <row r="40" spans="1:9" s="7" customFormat="1" ht="18" customHeight="1" x14ac:dyDescent="0.15">
      <c r="A40" s="71"/>
      <c r="B40" s="71"/>
      <c r="C40" s="67">
        <v>52</v>
      </c>
      <c r="D40" s="23" t="s">
        <v>473</v>
      </c>
      <c r="E40" s="9" t="s">
        <v>149</v>
      </c>
      <c r="F40" s="21" t="s">
        <v>139</v>
      </c>
      <c r="G40" s="22" t="s">
        <v>150</v>
      </c>
      <c r="H40" s="12" t="s">
        <v>151</v>
      </c>
      <c r="I40" s="13"/>
    </row>
    <row r="41" spans="1:9" s="7" customFormat="1" ht="18" customHeight="1" x14ac:dyDescent="0.15">
      <c r="A41" s="71"/>
      <c r="B41" s="71"/>
      <c r="C41" s="67">
        <v>53</v>
      </c>
      <c r="D41" s="23" t="s">
        <v>152</v>
      </c>
      <c r="E41" s="9" t="s">
        <v>153</v>
      </c>
      <c r="F41" s="21" t="s">
        <v>146</v>
      </c>
      <c r="G41" s="22" t="s">
        <v>154</v>
      </c>
      <c r="H41" s="12" t="s">
        <v>155</v>
      </c>
      <c r="I41" s="13"/>
    </row>
    <row r="42" spans="1:9" s="7" customFormat="1" ht="18" customHeight="1" x14ac:dyDescent="0.15">
      <c r="A42" s="71"/>
      <c r="B42" s="71"/>
      <c r="C42" s="67">
        <v>54</v>
      </c>
      <c r="D42" s="29" t="s">
        <v>156</v>
      </c>
      <c r="E42" s="9" t="s">
        <v>157</v>
      </c>
      <c r="F42" s="21"/>
      <c r="G42" s="22" t="s">
        <v>158</v>
      </c>
      <c r="H42" s="12" t="s">
        <v>159</v>
      </c>
      <c r="I42" s="14" t="s">
        <v>492</v>
      </c>
    </row>
    <row r="43" spans="1:9" s="7" customFormat="1" ht="18" customHeight="1" x14ac:dyDescent="0.15">
      <c r="A43" s="71"/>
      <c r="B43" s="71"/>
      <c r="C43" s="67">
        <v>55</v>
      </c>
      <c r="D43" s="23" t="s">
        <v>160</v>
      </c>
      <c r="E43" s="9" t="s">
        <v>161</v>
      </c>
      <c r="F43" s="21" t="s">
        <v>146</v>
      </c>
      <c r="G43" s="22" t="s">
        <v>162</v>
      </c>
      <c r="H43" s="12" t="s">
        <v>163</v>
      </c>
      <c r="I43" s="13"/>
    </row>
    <row r="44" spans="1:9" s="7" customFormat="1" ht="18" customHeight="1" x14ac:dyDescent="0.15">
      <c r="A44" s="70" t="s">
        <v>527</v>
      </c>
      <c r="B44" s="70"/>
      <c r="C44" s="67">
        <v>56</v>
      </c>
      <c r="D44" s="29" t="s">
        <v>164</v>
      </c>
      <c r="E44" s="9" t="s">
        <v>165</v>
      </c>
      <c r="F44" s="21" t="s">
        <v>146</v>
      </c>
      <c r="G44" s="22" t="s">
        <v>166</v>
      </c>
      <c r="H44" s="12" t="s">
        <v>167</v>
      </c>
      <c r="I44" s="13" t="s">
        <v>486</v>
      </c>
    </row>
    <row r="45" spans="1:9" s="7" customFormat="1" ht="18" customHeight="1" x14ac:dyDescent="0.15">
      <c r="A45" s="70"/>
      <c r="B45" s="70"/>
      <c r="C45" s="67">
        <v>59</v>
      </c>
      <c r="D45" s="8" t="s">
        <v>171</v>
      </c>
      <c r="E45" s="9" t="s">
        <v>172</v>
      </c>
      <c r="F45" s="21" t="s">
        <v>146</v>
      </c>
      <c r="G45" s="22" t="s">
        <v>173</v>
      </c>
      <c r="H45" s="12" t="s">
        <v>174</v>
      </c>
      <c r="I45" s="13"/>
    </row>
    <row r="46" spans="1:9" s="7" customFormat="1" ht="18" customHeight="1" x14ac:dyDescent="0.15">
      <c r="A46" s="70"/>
      <c r="B46" s="70"/>
      <c r="C46" s="67">
        <v>60</v>
      </c>
      <c r="D46" s="23" t="s">
        <v>175</v>
      </c>
      <c r="E46" s="9" t="s">
        <v>176</v>
      </c>
      <c r="F46" s="21" t="s">
        <v>146</v>
      </c>
      <c r="G46" s="22" t="s">
        <v>177</v>
      </c>
      <c r="H46" s="12" t="s">
        <v>178</v>
      </c>
      <c r="I46" s="14"/>
    </row>
    <row r="47" spans="1:9" s="7" customFormat="1" ht="18" customHeight="1" x14ac:dyDescent="0.15">
      <c r="A47" s="70"/>
      <c r="B47" s="70"/>
      <c r="C47" s="67">
        <v>61</v>
      </c>
      <c r="D47" s="23" t="s">
        <v>179</v>
      </c>
      <c r="E47" s="9" t="s">
        <v>180</v>
      </c>
      <c r="F47" s="21" t="s">
        <v>146</v>
      </c>
      <c r="G47" s="22" t="s">
        <v>181</v>
      </c>
      <c r="H47" s="12" t="s">
        <v>182</v>
      </c>
      <c r="I47" s="14"/>
    </row>
    <row r="48" spans="1:9" s="7" customFormat="1" ht="18" customHeight="1" x14ac:dyDescent="0.15">
      <c r="A48" s="70"/>
      <c r="B48" s="70"/>
      <c r="C48" s="67">
        <v>62</v>
      </c>
      <c r="D48" s="23" t="s">
        <v>183</v>
      </c>
      <c r="E48" s="9" t="s">
        <v>184</v>
      </c>
      <c r="F48" s="21"/>
      <c r="G48" s="22" t="s">
        <v>185</v>
      </c>
      <c r="H48" s="12" t="s">
        <v>186</v>
      </c>
      <c r="I48" s="13" t="s">
        <v>484</v>
      </c>
    </row>
    <row r="49" spans="1:9" s="7" customFormat="1" ht="18" customHeight="1" x14ac:dyDescent="0.15">
      <c r="A49" s="70"/>
      <c r="B49" s="70"/>
      <c r="C49" s="67">
        <v>63</v>
      </c>
      <c r="D49" s="8" t="s">
        <v>187</v>
      </c>
      <c r="E49" s="9" t="s">
        <v>188</v>
      </c>
      <c r="F49" s="21" t="s">
        <v>146</v>
      </c>
      <c r="G49" s="22" t="s">
        <v>189</v>
      </c>
      <c r="H49" s="12" t="s">
        <v>190</v>
      </c>
      <c r="I49" s="13" t="s">
        <v>418</v>
      </c>
    </row>
    <row r="50" spans="1:9" s="7" customFormat="1" ht="18" customHeight="1" x14ac:dyDescent="0.15">
      <c r="A50" s="70"/>
      <c r="B50" s="70"/>
      <c r="C50" s="67">
        <v>64</v>
      </c>
      <c r="D50" s="29" t="s">
        <v>488</v>
      </c>
      <c r="E50" s="9" t="s">
        <v>489</v>
      </c>
      <c r="F50" s="21"/>
      <c r="G50" s="22" t="s">
        <v>490</v>
      </c>
      <c r="H50" s="12" t="s">
        <v>491</v>
      </c>
      <c r="I50" s="13"/>
    </row>
    <row r="51" spans="1:9" s="7" customFormat="1" ht="18" customHeight="1" x14ac:dyDescent="0.15">
      <c r="A51" s="70"/>
      <c r="B51" s="70"/>
      <c r="C51" s="67">
        <v>65</v>
      </c>
      <c r="D51" s="23" t="s">
        <v>191</v>
      </c>
      <c r="E51" s="9" t="s">
        <v>192</v>
      </c>
      <c r="F51" s="21"/>
      <c r="G51" s="22" t="s">
        <v>193</v>
      </c>
      <c r="H51" s="12" t="s">
        <v>194</v>
      </c>
      <c r="I51" s="35"/>
    </row>
    <row r="52" spans="1:9" s="7" customFormat="1" ht="18" customHeight="1" x14ac:dyDescent="0.15">
      <c r="A52" s="70"/>
      <c r="B52" s="70"/>
      <c r="C52" s="67">
        <v>66</v>
      </c>
      <c r="D52" s="29" t="s">
        <v>481</v>
      </c>
      <c r="E52" s="9" t="s">
        <v>482</v>
      </c>
      <c r="F52" s="21"/>
      <c r="G52" s="22" t="s">
        <v>483</v>
      </c>
      <c r="H52" s="12" t="s">
        <v>214</v>
      </c>
      <c r="I52" s="30"/>
    </row>
    <row r="53" spans="1:9" s="7" customFormat="1" ht="18" customHeight="1" x14ac:dyDescent="0.15">
      <c r="A53" s="70"/>
      <c r="B53" s="70"/>
      <c r="C53" s="67">
        <v>67</v>
      </c>
      <c r="D53" s="29" t="s">
        <v>195</v>
      </c>
      <c r="E53" s="9" t="s">
        <v>196</v>
      </c>
      <c r="F53" s="21" t="s">
        <v>146</v>
      </c>
      <c r="G53" s="22" t="s">
        <v>197</v>
      </c>
      <c r="H53" s="12" t="s">
        <v>198</v>
      </c>
      <c r="I53" s="13"/>
    </row>
    <row r="54" spans="1:9" s="7" customFormat="1" ht="40.5" x14ac:dyDescent="0.15">
      <c r="A54" s="70"/>
      <c r="B54" s="70"/>
      <c r="C54" s="67">
        <v>68</v>
      </c>
      <c r="D54" s="29" t="s">
        <v>199</v>
      </c>
      <c r="E54" s="9" t="s">
        <v>200</v>
      </c>
      <c r="F54" s="21" t="s">
        <v>139</v>
      </c>
      <c r="G54" s="22" t="s">
        <v>485</v>
      </c>
      <c r="H54" s="12" t="s">
        <v>201</v>
      </c>
      <c r="I54" s="27" t="s">
        <v>528</v>
      </c>
    </row>
    <row r="55" spans="1:9" s="7" customFormat="1" ht="18" customHeight="1" x14ac:dyDescent="0.15">
      <c r="A55" s="70"/>
      <c r="B55" s="70"/>
      <c r="C55" s="67">
        <v>69</v>
      </c>
      <c r="D55" s="29" t="s">
        <v>202</v>
      </c>
      <c r="E55" s="9" t="s">
        <v>203</v>
      </c>
      <c r="F55" s="21"/>
      <c r="G55" s="22" t="s">
        <v>204</v>
      </c>
      <c r="H55" s="12" t="s">
        <v>205</v>
      </c>
      <c r="I55" s="13"/>
    </row>
    <row r="56" spans="1:9" s="7" customFormat="1" ht="18" customHeight="1" x14ac:dyDescent="0.15">
      <c r="A56" s="70"/>
      <c r="B56" s="70"/>
      <c r="C56" s="67">
        <v>70</v>
      </c>
      <c r="D56" s="29" t="s">
        <v>206</v>
      </c>
      <c r="E56" s="9" t="s">
        <v>207</v>
      </c>
      <c r="F56" s="21" t="s">
        <v>146</v>
      </c>
      <c r="G56" s="22" t="s">
        <v>208</v>
      </c>
      <c r="H56" s="12" t="s">
        <v>209</v>
      </c>
      <c r="I56" s="13"/>
    </row>
    <row r="57" spans="1:9" s="7" customFormat="1" ht="34.5" customHeight="1" x14ac:dyDescent="0.15">
      <c r="A57" s="70"/>
      <c r="B57" s="70"/>
      <c r="C57" s="67">
        <v>71</v>
      </c>
      <c r="D57" s="29" t="s">
        <v>210</v>
      </c>
      <c r="E57" s="9" t="s">
        <v>211</v>
      </c>
      <c r="F57" s="21"/>
      <c r="G57" s="22" t="s">
        <v>212</v>
      </c>
      <c r="H57" s="12" t="s">
        <v>213</v>
      </c>
      <c r="I57" s="27" t="s">
        <v>493</v>
      </c>
    </row>
    <row r="58" spans="1:9" s="7" customFormat="1" ht="27" x14ac:dyDescent="0.15">
      <c r="A58" s="70"/>
      <c r="B58" s="70"/>
      <c r="C58" s="67">
        <v>72</v>
      </c>
      <c r="D58" s="15" t="s">
        <v>215</v>
      </c>
      <c r="E58" s="9" t="s">
        <v>216</v>
      </c>
      <c r="F58" s="21"/>
      <c r="G58" s="22" t="s">
        <v>217</v>
      </c>
      <c r="H58" s="12" t="s">
        <v>218</v>
      </c>
      <c r="I58" s="27" t="s">
        <v>487</v>
      </c>
    </row>
    <row r="59" spans="1:9" s="7" customFormat="1" ht="18" customHeight="1" x14ac:dyDescent="0.15">
      <c r="A59" s="70"/>
      <c r="B59" s="70"/>
      <c r="C59" s="67">
        <v>73</v>
      </c>
      <c r="D59" s="29" t="s">
        <v>219</v>
      </c>
      <c r="E59" s="9" t="s">
        <v>220</v>
      </c>
      <c r="F59" s="21"/>
      <c r="G59" s="22" t="s">
        <v>221</v>
      </c>
      <c r="H59" s="12" t="s">
        <v>222</v>
      </c>
      <c r="I59" s="13"/>
    </row>
    <row r="60" spans="1:9" s="7" customFormat="1" ht="18" customHeight="1" x14ac:dyDescent="0.15">
      <c r="A60" s="70"/>
      <c r="B60" s="70"/>
      <c r="C60" s="67">
        <v>74</v>
      </c>
      <c r="D60" s="29" t="s">
        <v>494</v>
      </c>
      <c r="E60" s="9" t="s">
        <v>168</v>
      </c>
      <c r="F60" s="21"/>
      <c r="G60" s="22" t="s">
        <v>169</v>
      </c>
      <c r="H60" s="12" t="s">
        <v>170</v>
      </c>
      <c r="I60" s="13"/>
    </row>
    <row r="61" spans="1:9" s="7" customFormat="1" ht="18" customHeight="1" x14ac:dyDescent="0.15">
      <c r="A61" s="70"/>
      <c r="B61" s="70"/>
      <c r="C61" s="67">
        <v>75</v>
      </c>
      <c r="D61" s="15" t="s">
        <v>223</v>
      </c>
      <c r="E61" s="9" t="s">
        <v>224</v>
      </c>
      <c r="F61" s="21" t="s">
        <v>146</v>
      </c>
      <c r="G61" s="22" t="s">
        <v>225</v>
      </c>
      <c r="H61" s="12" t="s">
        <v>226</v>
      </c>
      <c r="I61" s="13"/>
    </row>
    <row r="62" spans="1:9" s="7" customFormat="1" ht="18" customHeight="1" x14ac:dyDescent="0.15">
      <c r="A62" s="70"/>
      <c r="B62" s="70"/>
      <c r="C62" s="67">
        <v>76</v>
      </c>
      <c r="D62" s="23" t="s">
        <v>227</v>
      </c>
      <c r="E62" s="16" t="s">
        <v>228</v>
      </c>
      <c r="F62" s="24" t="s">
        <v>146</v>
      </c>
      <c r="G62" s="25" t="s">
        <v>229</v>
      </c>
      <c r="H62" s="19" t="s">
        <v>230</v>
      </c>
      <c r="I62" s="36"/>
    </row>
    <row r="63" spans="1:9" s="28" customFormat="1" ht="18" customHeight="1" x14ac:dyDescent="0.15">
      <c r="A63" s="70"/>
      <c r="B63" s="70"/>
      <c r="C63" s="67">
        <v>78</v>
      </c>
      <c r="D63" s="8" t="s">
        <v>231</v>
      </c>
      <c r="E63" s="9" t="s">
        <v>232</v>
      </c>
      <c r="F63" s="21"/>
      <c r="G63" s="22" t="s">
        <v>233</v>
      </c>
      <c r="H63" s="12" t="s">
        <v>234</v>
      </c>
      <c r="I63" s="37"/>
    </row>
    <row r="64" spans="1:9" s="7" customFormat="1" ht="18" customHeight="1" x14ac:dyDescent="0.15">
      <c r="A64" s="71" t="s">
        <v>235</v>
      </c>
      <c r="B64" s="71"/>
      <c r="C64" s="67">
        <v>80</v>
      </c>
      <c r="D64" s="29" t="s">
        <v>501</v>
      </c>
      <c r="E64" s="9" t="s">
        <v>236</v>
      </c>
      <c r="F64" s="21"/>
      <c r="G64" s="22" t="s">
        <v>237</v>
      </c>
      <c r="H64" s="12" t="s">
        <v>238</v>
      </c>
      <c r="I64" s="37"/>
    </row>
    <row r="65" spans="1:9" s="7" customFormat="1" ht="18" customHeight="1" x14ac:dyDescent="0.15">
      <c r="A65" s="71"/>
      <c r="B65" s="71"/>
      <c r="C65" s="67">
        <v>81</v>
      </c>
      <c r="D65" s="29" t="s">
        <v>500</v>
      </c>
      <c r="E65" s="9" t="s">
        <v>474</v>
      </c>
      <c r="F65" s="21"/>
      <c r="G65" s="22" t="s">
        <v>237</v>
      </c>
      <c r="H65" s="12" t="s">
        <v>475</v>
      </c>
      <c r="I65" s="30" t="s">
        <v>506</v>
      </c>
    </row>
    <row r="66" spans="1:9" s="7" customFormat="1" ht="18" customHeight="1" x14ac:dyDescent="0.15">
      <c r="A66" s="71"/>
      <c r="B66" s="71"/>
      <c r="C66" s="67">
        <v>82</v>
      </c>
      <c r="D66" s="29" t="s">
        <v>239</v>
      </c>
      <c r="E66" s="9" t="s">
        <v>240</v>
      </c>
      <c r="F66" s="21"/>
      <c r="G66" s="22" t="s">
        <v>241</v>
      </c>
      <c r="H66" s="12" t="s">
        <v>242</v>
      </c>
      <c r="I66" s="27" t="s">
        <v>503</v>
      </c>
    </row>
    <row r="67" spans="1:9" s="7" customFormat="1" x14ac:dyDescent="0.15">
      <c r="A67" s="71"/>
      <c r="B67" s="71"/>
      <c r="C67" s="67">
        <v>84</v>
      </c>
      <c r="D67" s="29" t="s">
        <v>558</v>
      </c>
      <c r="E67" s="9" t="s">
        <v>559</v>
      </c>
      <c r="F67" s="21"/>
      <c r="G67" s="22" t="s">
        <v>560</v>
      </c>
      <c r="H67" s="12" t="s">
        <v>561</v>
      </c>
      <c r="I67" s="30"/>
    </row>
    <row r="68" spans="1:9" s="7" customFormat="1" ht="28.5" customHeight="1" x14ac:dyDescent="0.15">
      <c r="A68" s="71"/>
      <c r="B68" s="71"/>
      <c r="C68" s="67">
        <v>86</v>
      </c>
      <c r="D68" s="29" t="s">
        <v>244</v>
      </c>
      <c r="E68" s="9" t="s">
        <v>245</v>
      </c>
      <c r="F68" s="21" t="s">
        <v>243</v>
      </c>
      <c r="G68" s="22" t="s">
        <v>246</v>
      </c>
      <c r="H68" s="12" t="s">
        <v>247</v>
      </c>
      <c r="I68" s="27" t="s">
        <v>496</v>
      </c>
    </row>
    <row r="69" spans="1:9" s="7" customFormat="1" ht="18" customHeight="1" x14ac:dyDescent="0.15">
      <c r="A69" s="71"/>
      <c r="B69" s="71"/>
      <c r="C69" s="67">
        <v>87</v>
      </c>
      <c r="D69" s="23" t="s">
        <v>248</v>
      </c>
      <c r="E69" s="9" t="s">
        <v>249</v>
      </c>
      <c r="F69" s="21" t="s">
        <v>243</v>
      </c>
      <c r="G69" s="22" t="s">
        <v>250</v>
      </c>
      <c r="H69" s="12" t="s">
        <v>251</v>
      </c>
      <c r="I69" s="13"/>
    </row>
    <row r="70" spans="1:9" s="7" customFormat="1" ht="18" customHeight="1" x14ac:dyDescent="0.15">
      <c r="A70" s="71"/>
      <c r="B70" s="71"/>
      <c r="C70" s="67">
        <v>88</v>
      </c>
      <c r="D70" s="23" t="s">
        <v>252</v>
      </c>
      <c r="E70" s="9" t="s">
        <v>253</v>
      </c>
      <c r="F70" s="21" t="s">
        <v>243</v>
      </c>
      <c r="G70" s="22" t="s">
        <v>254</v>
      </c>
      <c r="H70" s="12" t="s">
        <v>255</v>
      </c>
      <c r="I70" s="13"/>
    </row>
    <row r="71" spans="1:9" s="7" customFormat="1" ht="18" customHeight="1" x14ac:dyDescent="0.15">
      <c r="A71" s="71"/>
      <c r="B71" s="71"/>
      <c r="C71" s="67">
        <v>89</v>
      </c>
      <c r="D71" s="23" t="s">
        <v>256</v>
      </c>
      <c r="E71" s="9" t="s">
        <v>257</v>
      </c>
      <c r="F71" s="21" t="s">
        <v>258</v>
      </c>
      <c r="G71" s="22" t="s">
        <v>259</v>
      </c>
      <c r="H71" s="12" t="s">
        <v>260</v>
      </c>
      <c r="I71" s="45" t="s">
        <v>505</v>
      </c>
    </row>
    <row r="72" spans="1:9" s="7" customFormat="1" ht="18" customHeight="1" x14ac:dyDescent="0.15">
      <c r="A72" s="71"/>
      <c r="B72" s="71"/>
      <c r="C72" s="67">
        <v>90</v>
      </c>
      <c r="D72" s="15" t="s">
        <v>261</v>
      </c>
      <c r="E72" s="9" t="s">
        <v>262</v>
      </c>
      <c r="F72" s="21"/>
      <c r="G72" s="22" t="s">
        <v>263</v>
      </c>
      <c r="H72" s="12" t="s">
        <v>264</v>
      </c>
      <c r="I72" s="13"/>
    </row>
    <row r="73" spans="1:9" s="7" customFormat="1" ht="28.5" x14ac:dyDescent="0.15">
      <c r="A73" s="71"/>
      <c r="B73" s="71"/>
      <c r="C73" s="67">
        <v>92</v>
      </c>
      <c r="D73" s="15" t="s">
        <v>265</v>
      </c>
      <c r="E73" s="9" t="s">
        <v>266</v>
      </c>
      <c r="F73" s="21"/>
      <c r="G73" s="38" t="s">
        <v>267</v>
      </c>
      <c r="H73" s="12" t="s">
        <v>268</v>
      </c>
      <c r="I73" s="45" t="s">
        <v>492</v>
      </c>
    </row>
    <row r="74" spans="1:9" s="7" customFormat="1" ht="28.5" x14ac:dyDescent="0.15">
      <c r="A74" s="71"/>
      <c r="B74" s="71"/>
      <c r="C74" s="67">
        <v>93</v>
      </c>
      <c r="D74" s="15" t="s">
        <v>269</v>
      </c>
      <c r="E74" s="9" t="s">
        <v>270</v>
      </c>
      <c r="F74" s="21"/>
      <c r="G74" s="38" t="s">
        <v>271</v>
      </c>
      <c r="H74" s="12" t="s">
        <v>272</v>
      </c>
      <c r="I74" s="45" t="s">
        <v>492</v>
      </c>
    </row>
    <row r="75" spans="1:9" s="7" customFormat="1" ht="18" customHeight="1" x14ac:dyDescent="0.15">
      <c r="A75" s="71"/>
      <c r="B75" s="71"/>
      <c r="C75" s="67">
        <v>94</v>
      </c>
      <c r="D75" s="29" t="s">
        <v>498</v>
      </c>
      <c r="E75" s="9" t="s">
        <v>273</v>
      </c>
      <c r="F75" s="21"/>
      <c r="G75" s="22" t="s">
        <v>274</v>
      </c>
      <c r="H75" s="12" t="s">
        <v>275</v>
      </c>
      <c r="I75" s="30"/>
    </row>
    <row r="76" spans="1:9" s="7" customFormat="1" ht="28.5" x14ac:dyDescent="0.15">
      <c r="A76" s="71"/>
      <c r="B76" s="71"/>
      <c r="C76" s="67">
        <v>95</v>
      </c>
      <c r="D76" s="23" t="s">
        <v>276</v>
      </c>
      <c r="E76" s="9" t="s">
        <v>277</v>
      </c>
      <c r="F76" s="21" t="s">
        <v>258</v>
      </c>
      <c r="G76" s="22" t="s">
        <v>278</v>
      </c>
      <c r="H76" s="12" t="s">
        <v>279</v>
      </c>
      <c r="I76" s="27" t="s">
        <v>497</v>
      </c>
    </row>
    <row r="77" spans="1:9" s="7" customFormat="1" x14ac:dyDescent="0.15">
      <c r="A77" s="71"/>
      <c r="B77" s="71"/>
      <c r="C77" s="67">
        <v>96</v>
      </c>
      <c r="D77" s="29" t="s">
        <v>280</v>
      </c>
      <c r="E77" s="16" t="s">
        <v>281</v>
      </c>
      <c r="F77" s="24"/>
      <c r="G77" s="25" t="s">
        <v>282</v>
      </c>
      <c r="H77" s="19" t="s">
        <v>283</v>
      </c>
      <c r="I77" s="65" t="s">
        <v>526</v>
      </c>
    </row>
    <row r="78" spans="1:9" s="7" customFormat="1" ht="18" customHeight="1" x14ac:dyDescent="0.15">
      <c r="A78" s="71"/>
      <c r="B78" s="71"/>
      <c r="C78" s="67">
        <v>97</v>
      </c>
      <c r="D78" s="29" t="s">
        <v>284</v>
      </c>
      <c r="E78" s="9" t="s">
        <v>285</v>
      </c>
      <c r="F78" s="21" t="s">
        <v>243</v>
      </c>
      <c r="G78" s="22" t="s">
        <v>286</v>
      </c>
      <c r="H78" s="12" t="s">
        <v>287</v>
      </c>
      <c r="I78" s="13"/>
    </row>
    <row r="79" spans="1:9" s="7" customFormat="1" ht="18" customHeight="1" x14ac:dyDescent="0.15">
      <c r="A79" s="71"/>
      <c r="B79" s="71"/>
      <c r="C79" s="67">
        <v>98</v>
      </c>
      <c r="D79" s="29" t="s">
        <v>288</v>
      </c>
      <c r="E79" s="9" t="s">
        <v>289</v>
      </c>
      <c r="F79" s="21"/>
      <c r="G79" s="22" t="s">
        <v>290</v>
      </c>
      <c r="H79" s="12" t="s">
        <v>291</v>
      </c>
      <c r="I79" s="13"/>
    </row>
    <row r="80" spans="1:9" s="7" customFormat="1" ht="18" customHeight="1" x14ac:dyDescent="0.15">
      <c r="A80" s="71"/>
      <c r="B80" s="71"/>
      <c r="C80" s="67">
        <v>100</v>
      </c>
      <c r="D80" s="29" t="s">
        <v>292</v>
      </c>
      <c r="E80" s="9" t="s">
        <v>293</v>
      </c>
      <c r="F80" s="21"/>
      <c r="G80" s="22" t="s">
        <v>294</v>
      </c>
      <c r="H80" s="12" t="s">
        <v>295</v>
      </c>
      <c r="I80" s="30" t="s">
        <v>486</v>
      </c>
    </row>
    <row r="81" spans="1:9" s="39" customFormat="1" ht="18" customHeight="1" x14ac:dyDescent="0.15">
      <c r="A81" s="71"/>
      <c r="B81" s="71"/>
      <c r="C81" s="67">
        <v>101</v>
      </c>
      <c r="D81" s="56" t="s">
        <v>524</v>
      </c>
      <c r="E81" s="60" t="s">
        <v>499</v>
      </c>
      <c r="F81" s="61"/>
      <c r="G81" s="62" t="s">
        <v>296</v>
      </c>
      <c r="H81" s="63" t="s">
        <v>297</v>
      </c>
      <c r="I81" s="64" t="s">
        <v>525</v>
      </c>
    </row>
    <row r="82" spans="1:9" s="7" customFormat="1" ht="18" customHeight="1" x14ac:dyDescent="0.15">
      <c r="A82" s="71"/>
      <c r="B82" s="71"/>
      <c r="C82" s="67">
        <v>102</v>
      </c>
      <c r="D82" s="29" t="s">
        <v>298</v>
      </c>
      <c r="E82" s="9" t="s">
        <v>299</v>
      </c>
      <c r="F82" s="21"/>
      <c r="G82" s="22" t="s">
        <v>300</v>
      </c>
      <c r="H82" s="12" t="s">
        <v>301</v>
      </c>
      <c r="I82" s="13"/>
    </row>
    <row r="83" spans="1:9" s="7" customFormat="1" ht="18" customHeight="1" x14ac:dyDescent="0.15">
      <c r="A83" s="71"/>
      <c r="B83" s="71"/>
      <c r="C83" s="67">
        <v>104</v>
      </c>
      <c r="D83" s="29" t="s">
        <v>502</v>
      </c>
      <c r="E83" s="9" t="s">
        <v>303</v>
      </c>
      <c r="F83" s="21" t="s">
        <v>302</v>
      </c>
      <c r="G83" s="22" t="s">
        <v>304</v>
      </c>
      <c r="H83" s="12" t="s">
        <v>305</v>
      </c>
      <c r="I83" s="30"/>
    </row>
    <row r="84" spans="1:9" s="7" customFormat="1" ht="18" customHeight="1" x14ac:dyDescent="0.15">
      <c r="A84" s="71"/>
      <c r="B84" s="71"/>
      <c r="C84" s="67">
        <v>105</v>
      </c>
      <c r="D84" s="15" t="s">
        <v>306</v>
      </c>
      <c r="E84" s="16" t="s">
        <v>307</v>
      </c>
      <c r="F84" s="24" t="s">
        <v>308</v>
      </c>
      <c r="G84" s="25" t="s">
        <v>309</v>
      </c>
      <c r="H84" s="19" t="s">
        <v>310</v>
      </c>
      <c r="I84" s="36"/>
    </row>
    <row r="85" spans="1:9" s="7" customFormat="1" ht="18" customHeight="1" x14ac:dyDescent="0.15">
      <c r="A85" s="71"/>
      <c r="B85" s="71"/>
      <c r="C85" s="67">
        <v>106</v>
      </c>
      <c r="D85" s="29" t="s">
        <v>311</v>
      </c>
      <c r="E85" s="9" t="s">
        <v>312</v>
      </c>
      <c r="F85" s="21" t="s">
        <v>302</v>
      </c>
      <c r="G85" s="22" t="s">
        <v>313</v>
      </c>
      <c r="H85" s="12" t="s">
        <v>314</v>
      </c>
      <c r="I85" s="30"/>
    </row>
    <row r="86" spans="1:9" s="7" customFormat="1" x14ac:dyDescent="0.15">
      <c r="A86" s="71"/>
      <c r="B86" s="71"/>
      <c r="C86" s="67">
        <v>107</v>
      </c>
      <c r="D86" s="29" t="s">
        <v>537</v>
      </c>
      <c r="E86" s="9" t="s">
        <v>538</v>
      </c>
      <c r="F86" s="21" t="s">
        <v>302</v>
      </c>
      <c r="G86" s="22" t="s">
        <v>539</v>
      </c>
      <c r="H86" s="12" t="s">
        <v>540</v>
      </c>
      <c r="I86" s="13"/>
    </row>
    <row r="87" spans="1:9" s="7" customFormat="1" ht="18" customHeight="1" x14ac:dyDescent="0.15">
      <c r="A87" s="71"/>
      <c r="B87" s="71"/>
      <c r="C87" s="67">
        <v>108</v>
      </c>
      <c r="D87" s="8" t="s">
        <v>504</v>
      </c>
      <c r="E87" s="9" t="s">
        <v>315</v>
      </c>
      <c r="F87" s="21" t="s">
        <v>316</v>
      </c>
      <c r="G87" s="22" t="s">
        <v>317</v>
      </c>
      <c r="H87" s="12" t="s">
        <v>318</v>
      </c>
      <c r="I87" s="30"/>
    </row>
    <row r="88" spans="1:9" s="7" customFormat="1" ht="18" customHeight="1" x14ac:dyDescent="0.15">
      <c r="A88" s="71"/>
      <c r="B88" s="71"/>
      <c r="C88" s="67">
        <v>109</v>
      </c>
      <c r="D88" s="29" t="s">
        <v>319</v>
      </c>
      <c r="E88" s="9" t="s">
        <v>320</v>
      </c>
      <c r="F88" s="21" t="s">
        <v>321</v>
      </c>
      <c r="G88" s="22" t="s">
        <v>322</v>
      </c>
      <c r="H88" s="12" t="s">
        <v>323</v>
      </c>
      <c r="I88" s="13"/>
    </row>
    <row r="89" spans="1:9" s="7" customFormat="1" ht="18" customHeight="1" x14ac:dyDescent="0.15">
      <c r="A89" s="71"/>
      <c r="B89" s="71"/>
      <c r="C89" s="67">
        <v>110</v>
      </c>
      <c r="D89" s="29" t="s">
        <v>495</v>
      </c>
      <c r="E89" s="9" t="s">
        <v>324</v>
      </c>
      <c r="F89" s="21" t="s">
        <v>321</v>
      </c>
      <c r="G89" s="22" t="s">
        <v>325</v>
      </c>
      <c r="H89" s="12" t="s">
        <v>326</v>
      </c>
      <c r="I89" s="13" t="s">
        <v>486</v>
      </c>
    </row>
    <row r="90" spans="1:9" s="7" customFormat="1" ht="18" customHeight="1" x14ac:dyDescent="0.15">
      <c r="A90" s="69" t="s">
        <v>327</v>
      </c>
      <c r="B90" s="69"/>
      <c r="C90" s="67">
        <v>111</v>
      </c>
      <c r="D90" s="8" t="s">
        <v>328</v>
      </c>
      <c r="E90" s="9" t="s">
        <v>329</v>
      </c>
      <c r="F90" s="21" t="s">
        <v>330</v>
      </c>
      <c r="G90" s="22" t="s">
        <v>331</v>
      </c>
      <c r="H90" s="12" t="s">
        <v>332</v>
      </c>
      <c r="I90" s="30"/>
    </row>
    <row r="91" spans="1:9" s="7" customFormat="1" x14ac:dyDescent="0.15">
      <c r="A91" s="69"/>
      <c r="B91" s="69"/>
      <c r="C91" s="67">
        <v>112</v>
      </c>
      <c r="D91" s="15" t="s">
        <v>333</v>
      </c>
      <c r="E91" s="40" t="s">
        <v>334</v>
      </c>
      <c r="F91" s="24" t="s">
        <v>330</v>
      </c>
      <c r="G91" s="25" t="s">
        <v>335</v>
      </c>
      <c r="H91" s="19" t="s">
        <v>336</v>
      </c>
      <c r="I91" s="31" t="s">
        <v>492</v>
      </c>
    </row>
    <row r="92" spans="1:9" s="7" customFormat="1" x14ac:dyDescent="0.15">
      <c r="A92" s="70"/>
      <c r="B92" s="70"/>
      <c r="C92" s="67">
        <v>114</v>
      </c>
      <c r="D92" s="29" t="s">
        <v>337</v>
      </c>
      <c r="E92" s="9" t="s">
        <v>338</v>
      </c>
      <c r="F92" s="21"/>
      <c r="G92" s="22" t="s">
        <v>339</v>
      </c>
      <c r="H92" s="12" t="s">
        <v>340</v>
      </c>
      <c r="I92" s="30"/>
    </row>
    <row r="93" spans="1:9" s="7" customFormat="1" x14ac:dyDescent="0.15">
      <c r="A93" s="70"/>
      <c r="B93" s="70"/>
      <c r="C93" s="67">
        <v>116</v>
      </c>
      <c r="D93" s="29" t="s">
        <v>341</v>
      </c>
      <c r="E93" s="9" t="s">
        <v>342</v>
      </c>
      <c r="F93" s="21"/>
      <c r="G93" s="22" t="s">
        <v>343</v>
      </c>
      <c r="H93" s="12" t="s">
        <v>344</v>
      </c>
      <c r="I93" s="13"/>
    </row>
    <row r="94" spans="1:9" s="7" customFormat="1" ht="28.5" x14ac:dyDescent="0.15">
      <c r="A94" s="70"/>
      <c r="B94" s="70"/>
      <c r="C94" s="67">
        <v>117</v>
      </c>
      <c r="D94" s="29" t="s">
        <v>345</v>
      </c>
      <c r="E94" s="9" t="s">
        <v>346</v>
      </c>
      <c r="F94" s="21"/>
      <c r="G94" s="22" t="s">
        <v>347</v>
      </c>
      <c r="H94" s="12" t="s">
        <v>348</v>
      </c>
      <c r="I94" s="33" t="s">
        <v>509</v>
      </c>
    </row>
    <row r="95" spans="1:9" s="7" customFormat="1" x14ac:dyDescent="0.15">
      <c r="A95" s="70"/>
      <c r="B95" s="70"/>
      <c r="C95" s="67">
        <v>118</v>
      </c>
      <c r="D95" s="15" t="s">
        <v>545</v>
      </c>
      <c r="E95" s="16" t="s">
        <v>546</v>
      </c>
      <c r="F95" s="24" t="s">
        <v>330</v>
      </c>
      <c r="G95" s="25" t="s">
        <v>547</v>
      </c>
      <c r="H95" s="19" t="s">
        <v>548</v>
      </c>
    </row>
    <row r="96" spans="1:9" s="7" customFormat="1" x14ac:dyDescent="0.15">
      <c r="A96" s="70"/>
      <c r="B96" s="70"/>
      <c r="C96" s="67">
        <v>119</v>
      </c>
      <c r="D96" s="8" t="s">
        <v>349</v>
      </c>
      <c r="E96" s="9" t="s">
        <v>350</v>
      </c>
      <c r="F96" s="21" t="s">
        <v>330</v>
      </c>
      <c r="G96" s="22" t="s">
        <v>351</v>
      </c>
      <c r="H96" s="12" t="s">
        <v>352</v>
      </c>
      <c r="I96" s="37"/>
    </row>
    <row r="97" spans="1:9" s="7" customFormat="1" x14ac:dyDescent="0.15">
      <c r="A97" s="70"/>
      <c r="B97" s="70"/>
      <c r="C97" s="67">
        <v>120</v>
      </c>
      <c r="D97" s="29" t="s">
        <v>353</v>
      </c>
      <c r="E97" s="9" t="s">
        <v>354</v>
      </c>
      <c r="F97" s="21" t="s">
        <v>355</v>
      </c>
      <c r="G97" s="22" t="s">
        <v>347</v>
      </c>
      <c r="H97" s="12" t="s">
        <v>356</v>
      </c>
      <c r="I97" s="13"/>
    </row>
    <row r="98" spans="1:9" s="7" customFormat="1" x14ac:dyDescent="0.15">
      <c r="A98" s="70"/>
      <c r="B98" s="70"/>
      <c r="C98" s="67">
        <v>122</v>
      </c>
      <c r="D98" s="29" t="s">
        <v>357</v>
      </c>
      <c r="E98" s="9" t="s">
        <v>358</v>
      </c>
      <c r="F98" s="21"/>
      <c r="G98" s="22" t="s">
        <v>359</v>
      </c>
      <c r="H98" s="12" t="s">
        <v>360</v>
      </c>
      <c r="I98" s="13"/>
    </row>
    <row r="99" spans="1:9" s="7" customFormat="1" x14ac:dyDescent="0.15">
      <c r="A99" s="70"/>
      <c r="B99" s="70"/>
      <c r="C99" s="67">
        <v>123</v>
      </c>
      <c r="D99" s="8" t="s">
        <v>361</v>
      </c>
      <c r="E99" s="9" t="s">
        <v>507</v>
      </c>
      <c r="F99" s="21" t="s">
        <v>355</v>
      </c>
      <c r="G99" s="22" t="s">
        <v>362</v>
      </c>
      <c r="H99" s="12" t="s">
        <v>363</v>
      </c>
      <c r="I99" s="30" t="s">
        <v>508</v>
      </c>
    </row>
    <row r="100" spans="1:9" s="7" customFormat="1" x14ac:dyDescent="0.15">
      <c r="A100" s="70"/>
      <c r="B100" s="70"/>
      <c r="C100" s="67">
        <v>125</v>
      </c>
      <c r="D100" s="8" t="s">
        <v>364</v>
      </c>
      <c r="E100" s="9" t="s">
        <v>365</v>
      </c>
      <c r="F100" s="21"/>
      <c r="G100" s="22" t="s">
        <v>366</v>
      </c>
      <c r="H100" s="12" t="s">
        <v>367</v>
      </c>
      <c r="I100" s="13"/>
    </row>
    <row r="101" spans="1:9" s="7" customFormat="1" x14ac:dyDescent="0.15">
      <c r="A101" s="70"/>
      <c r="B101" s="70"/>
      <c r="C101" s="67">
        <v>126</v>
      </c>
      <c r="D101" s="29" t="s">
        <v>541</v>
      </c>
      <c r="E101" s="9" t="s">
        <v>542</v>
      </c>
      <c r="F101" s="21"/>
      <c r="G101" s="22" t="s">
        <v>543</v>
      </c>
      <c r="H101" s="12" t="s">
        <v>544</v>
      </c>
      <c r="I101" s="13" t="s">
        <v>111</v>
      </c>
    </row>
    <row r="102" spans="1:9" s="28" customFormat="1" ht="18" customHeight="1" x14ac:dyDescent="0.15">
      <c r="A102" s="70" t="s">
        <v>368</v>
      </c>
      <c r="B102" s="70"/>
      <c r="C102" s="67">
        <v>127</v>
      </c>
      <c r="D102" s="15" t="s">
        <v>369</v>
      </c>
      <c r="E102" s="16" t="s">
        <v>370</v>
      </c>
      <c r="F102" s="24"/>
      <c r="G102" s="25" t="s">
        <v>371</v>
      </c>
      <c r="H102" s="19" t="s">
        <v>372</v>
      </c>
      <c r="I102" s="26"/>
    </row>
    <row r="103" spans="1:9" s="7" customFormat="1" ht="18" customHeight="1" x14ac:dyDescent="0.15">
      <c r="A103" s="70"/>
      <c r="B103" s="70"/>
      <c r="C103" s="67">
        <v>128</v>
      </c>
      <c r="D103" s="15" t="s">
        <v>373</v>
      </c>
      <c r="E103" s="16" t="s">
        <v>374</v>
      </c>
      <c r="F103" s="24"/>
      <c r="G103" s="25" t="s">
        <v>375</v>
      </c>
      <c r="H103" s="12" t="s">
        <v>376</v>
      </c>
      <c r="I103" s="13"/>
    </row>
    <row r="104" spans="1:9" s="7" customFormat="1" ht="18" customHeight="1" x14ac:dyDescent="0.15">
      <c r="A104" s="70"/>
      <c r="B104" s="70"/>
      <c r="C104" s="67">
        <v>129</v>
      </c>
      <c r="D104" s="8" t="s">
        <v>377</v>
      </c>
      <c r="E104" s="9" t="s">
        <v>378</v>
      </c>
      <c r="F104" s="21" t="s">
        <v>379</v>
      </c>
      <c r="G104" s="22" t="s">
        <v>380</v>
      </c>
      <c r="H104" s="12" t="s">
        <v>381</v>
      </c>
      <c r="I104" s="13"/>
    </row>
    <row r="105" spans="1:9" s="7" customFormat="1" ht="18" customHeight="1" x14ac:dyDescent="0.15">
      <c r="A105" s="70"/>
      <c r="B105" s="70"/>
      <c r="C105" s="67">
        <v>130</v>
      </c>
      <c r="D105" s="29" t="s">
        <v>382</v>
      </c>
      <c r="E105" s="9" t="s">
        <v>510</v>
      </c>
      <c r="F105" s="21" t="s">
        <v>379</v>
      </c>
      <c r="G105" s="22" t="s">
        <v>383</v>
      </c>
      <c r="H105" s="12" t="s">
        <v>384</v>
      </c>
      <c r="I105" s="13"/>
    </row>
    <row r="106" spans="1:9" s="34" customFormat="1" ht="18" customHeight="1" x14ac:dyDescent="0.15">
      <c r="A106" s="70"/>
      <c r="B106" s="70"/>
      <c r="C106" s="67">
        <v>131</v>
      </c>
      <c r="D106" s="15" t="s">
        <v>385</v>
      </c>
      <c r="E106" s="16" t="s">
        <v>386</v>
      </c>
      <c r="F106" s="24"/>
      <c r="G106" s="25" t="s">
        <v>387</v>
      </c>
      <c r="H106" s="19" t="s">
        <v>388</v>
      </c>
      <c r="I106" s="31" t="s">
        <v>511</v>
      </c>
    </row>
    <row r="107" spans="1:9" s="7" customFormat="1" ht="18" customHeight="1" x14ac:dyDescent="0.15">
      <c r="A107" s="70"/>
      <c r="B107" s="70"/>
      <c r="C107" s="67">
        <v>132</v>
      </c>
      <c r="D107" s="15" t="s">
        <v>512</v>
      </c>
      <c r="E107" s="9" t="s">
        <v>389</v>
      </c>
      <c r="F107" s="21" t="s">
        <v>379</v>
      </c>
      <c r="G107" s="22" t="s">
        <v>390</v>
      </c>
      <c r="H107" s="12" t="s">
        <v>391</v>
      </c>
      <c r="I107" s="13"/>
    </row>
    <row r="108" spans="1:9" s="7" customFormat="1" ht="18" customHeight="1" x14ac:dyDescent="0.15">
      <c r="A108" s="70"/>
      <c r="B108" s="70"/>
      <c r="C108" s="67">
        <v>133</v>
      </c>
      <c r="D108" s="15" t="s">
        <v>392</v>
      </c>
      <c r="E108" s="9" t="s">
        <v>393</v>
      </c>
      <c r="F108" s="21"/>
      <c r="G108" s="22" t="s">
        <v>394</v>
      </c>
      <c r="H108" s="12" t="s">
        <v>395</v>
      </c>
      <c r="I108" s="13"/>
    </row>
    <row r="109" spans="1:9" s="7" customFormat="1" ht="18" customHeight="1" x14ac:dyDescent="0.15">
      <c r="A109" s="70"/>
      <c r="B109" s="70"/>
      <c r="C109" s="67">
        <v>134</v>
      </c>
      <c r="D109" s="23" t="s">
        <v>396</v>
      </c>
      <c r="E109" s="16" t="s">
        <v>397</v>
      </c>
      <c r="F109" s="24" t="s">
        <v>379</v>
      </c>
      <c r="G109" s="25" t="s">
        <v>398</v>
      </c>
      <c r="H109" s="19" t="s">
        <v>399</v>
      </c>
      <c r="I109" s="26"/>
    </row>
    <row r="110" spans="1:9" s="7" customFormat="1" ht="18" customHeight="1" x14ac:dyDescent="0.15">
      <c r="A110" s="76" t="s">
        <v>400</v>
      </c>
      <c r="B110" s="76"/>
      <c r="C110" s="67">
        <v>135</v>
      </c>
      <c r="D110" s="8" t="s">
        <v>401</v>
      </c>
      <c r="E110" s="9" t="s">
        <v>402</v>
      </c>
      <c r="F110" s="21" t="s">
        <v>403</v>
      </c>
      <c r="G110" s="22" t="s">
        <v>404</v>
      </c>
      <c r="H110" s="12" t="s">
        <v>405</v>
      </c>
      <c r="I110" s="13"/>
    </row>
    <row r="111" spans="1:9" s="7" customFormat="1" ht="18" customHeight="1" x14ac:dyDescent="0.15">
      <c r="A111" s="76"/>
      <c r="B111" s="76"/>
      <c r="C111" s="67">
        <v>136</v>
      </c>
      <c r="D111" s="15" t="s">
        <v>406</v>
      </c>
      <c r="E111" s="16" t="s">
        <v>407</v>
      </c>
      <c r="F111" s="24"/>
      <c r="G111" s="25" t="s">
        <v>408</v>
      </c>
      <c r="H111" s="19" t="s">
        <v>409</v>
      </c>
      <c r="I111" s="31"/>
    </row>
    <row r="112" spans="1:9" s="7" customFormat="1" ht="36" x14ac:dyDescent="0.15">
      <c r="A112" s="71" t="s">
        <v>410</v>
      </c>
      <c r="B112" s="71"/>
      <c r="C112" s="67">
        <v>137</v>
      </c>
      <c r="D112" s="29" t="s">
        <v>411</v>
      </c>
      <c r="E112" s="9" t="s">
        <v>412</v>
      </c>
      <c r="F112" s="21"/>
      <c r="G112" s="38" t="s">
        <v>513</v>
      </c>
      <c r="H112" s="12" t="s">
        <v>413</v>
      </c>
      <c r="I112" s="30" t="s">
        <v>514</v>
      </c>
    </row>
    <row r="113" spans="1:9" s="7" customFormat="1" ht="18" customHeight="1" x14ac:dyDescent="0.15">
      <c r="A113" s="71"/>
      <c r="B113" s="71"/>
      <c r="C113" s="67">
        <v>141</v>
      </c>
      <c r="D113" s="8" t="s">
        <v>415</v>
      </c>
      <c r="E113" s="16" t="s">
        <v>416</v>
      </c>
      <c r="F113" s="24" t="s">
        <v>414</v>
      </c>
      <c r="G113" s="25" t="s">
        <v>417</v>
      </c>
      <c r="H113" s="54" t="s">
        <v>472</v>
      </c>
      <c r="I113" s="55" t="s">
        <v>418</v>
      </c>
    </row>
    <row r="114" spans="1:9" s="7" customFormat="1" ht="18" customHeight="1" x14ac:dyDescent="0.15">
      <c r="A114" s="71"/>
      <c r="B114" s="71"/>
      <c r="C114" s="67">
        <v>142</v>
      </c>
      <c r="D114" s="29" t="s">
        <v>419</v>
      </c>
      <c r="E114" s="9" t="s">
        <v>420</v>
      </c>
      <c r="F114" s="21"/>
      <c r="G114" s="22" t="s">
        <v>421</v>
      </c>
      <c r="H114" s="12" t="s">
        <v>422</v>
      </c>
      <c r="I114" s="30" t="s">
        <v>515</v>
      </c>
    </row>
    <row r="115" spans="1:9" s="7" customFormat="1" ht="18" customHeight="1" x14ac:dyDescent="0.15">
      <c r="A115" s="71"/>
      <c r="B115" s="71"/>
      <c r="C115" s="67">
        <v>143</v>
      </c>
      <c r="D115" s="29" t="s">
        <v>423</v>
      </c>
      <c r="E115" s="9" t="s">
        <v>424</v>
      </c>
      <c r="F115" s="21"/>
      <c r="G115" s="22" t="s">
        <v>425</v>
      </c>
      <c r="H115" s="12" t="s">
        <v>426</v>
      </c>
      <c r="I115" s="37"/>
    </row>
    <row r="116" spans="1:9" s="7" customFormat="1" ht="29.25" customHeight="1" x14ac:dyDescent="0.15">
      <c r="A116" s="71"/>
      <c r="B116" s="71"/>
      <c r="C116" s="67">
        <v>144</v>
      </c>
      <c r="D116" s="29" t="s">
        <v>427</v>
      </c>
      <c r="E116" s="9" t="s">
        <v>428</v>
      </c>
      <c r="F116" s="21"/>
      <c r="G116" s="22" t="s">
        <v>429</v>
      </c>
      <c r="H116" s="12" t="s">
        <v>430</v>
      </c>
      <c r="I116" s="30" t="s">
        <v>516</v>
      </c>
    </row>
    <row r="117" spans="1:9" s="7" customFormat="1" ht="18" customHeight="1" x14ac:dyDescent="0.15">
      <c r="A117" s="71" t="s">
        <v>431</v>
      </c>
      <c r="B117" s="71"/>
      <c r="C117" s="67">
        <v>145</v>
      </c>
      <c r="D117" s="29" t="s">
        <v>432</v>
      </c>
      <c r="E117" s="9" t="s">
        <v>433</v>
      </c>
      <c r="F117" s="21"/>
      <c r="G117" s="22" t="s">
        <v>434</v>
      </c>
      <c r="H117" s="12" t="s">
        <v>435</v>
      </c>
      <c r="I117" s="30"/>
    </row>
    <row r="118" spans="1:9" s="7" customFormat="1" ht="18" customHeight="1" x14ac:dyDescent="0.15">
      <c r="A118" s="71"/>
      <c r="B118" s="71"/>
      <c r="C118" s="67">
        <v>146</v>
      </c>
      <c r="D118" s="29" t="s">
        <v>436</v>
      </c>
      <c r="E118" s="9" t="s">
        <v>437</v>
      </c>
      <c r="F118" s="21"/>
      <c r="G118" s="38" t="s">
        <v>438</v>
      </c>
      <c r="H118" s="53" t="s">
        <v>517</v>
      </c>
      <c r="I118" s="30" t="s">
        <v>518</v>
      </c>
    </row>
    <row r="119" spans="1:9" s="7" customFormat="1" ht="18" customHeight="1" x14ac:dyDescent="0.15">
      <c r="A119" s="71"/>
      <c r="B119" s="71"/>
      <c r="C119" s="67">
        <v>147</v>
      </c>
      <c r="D119" s="29" t="s">
        <v>439</v>
      </c>
      <c r="E119" s="9" t="s">
        <v>440</v>
      </c>
      <c r="F119" s="21" t="s">
        <v>441</v>
      </c>
      <c r="G119" s="22" t="s">
        <v>442</v>
      </c>
      <c r="H119" s="12" t="s">
        <v>443</v>
      </c>
      <c r="I119" s="30"/>
    </row>
    <row r="120" spans="1:9" s="28" customFormat="1" ht="18" customHeight="1" x14ac:dyDescent="0.15">
      <c r="A120" s="71"/>
      <c r="B120" s="71"/>
      <c r="C120" s="67">
        <v>148</v>
      </c>
      <c r="D120" s="15" t="s">
        <v>444</v>
      </c>
      <c r="E120" s="16" t="s">
        <v>445</v>
      </c>
      <c r="F120" s="24"/>
      <c r="G120" s="25" t="s">
        <v>446</v>
      </c>
      <c r="H120" s="19" t="s">
        <v>447</v>
      </c>
      <c r="I120" s="57" t="s">
        <v>508</v>
      </c>
    </row>
    <row r="121" spans="1:9" s="7" customFormat="1" ht="18" customHeight="1" x14ac:dyDescent="0.15">
      <c r="A121" s="71"/>
      <c r="B121" s="71"/>
      <c r="C121" s="67">
        <v>149</v>
      </c>
      <c r="D121" s="29" t="s">
        <v>448</v>
      </c>
      <c r="E121" s="9" t="s">
        <v>449</v>
      </c>
      <c r="F121" s="21" t="s">
        <v>441</v>
      </c>
      <c r="G121" s="22" t="s">
        <v>450</v>
      </c>
      <c r="H121" s="12" t="s">
        <v>451</v>
      </c>
      <c r="I121" s="30"/>
    </row>
    <row r="122" spans="1:9" s="7" customFormat="1" x14ac:dyDescent="0.15">
      <c r="A122" s="75"/>
      <c r="B122" s="75"/>
      <c r="C122" s="67">
        <v>154</v>
      </c>
      <c r="D122" s="8" t="s">
        <v>452</v>
      </c>
      <c r="E122" s="9" t="s">
        <v>453</v>
      </c>
      <c r="F122" s="21" t="s">
        <v>454</v>
      </c>
      <c r="G122" s="22" t="s">
        <v>455</v>
      </c>
      <c r="H122" s="12" t="s">
        <v>456</v>
      </c>
      <c r="I122" s="30"/>
    </row>
    <row r="123" spans="1:9" s="7" customFormat="1" x14ac:dyDescent="0.15">
      <c r="A123" s="75"/>
      <c r="B123" s="75"/>
      <c r="C123" s="67">
        <v>156</v>
      </c>
      <c r="D123" s="29" t="s">
        <v>523</v>
      </c>
      <c r="E123" s="9" t="s">
        <v>457</v>
      </c>
      <c r="F123" s="21" t="s">
        <v>454</v>
      </c>
      <c r="G123" s="22" t="s">
        <v>458</v>
      </c>
      <c r="H123" s="12" t="s">
        <v>459</v>
      </c>
      <c r="I123" s="13"/>
    </row>
    <row r="124" spans="1:9" s="7" customFormat="1" x14ac:dyDescent="0.15">
      <c r="A124" s="75"/>
      <c r="B124" s="75"/>
      <c r="C124" s="67">
        <v>157</v>
      </c>
      <c r="D124" s="29" t="s">
        <v>460</v>
      </c>
      <c r="E124" s="9" t="s">
        <v>461</v>
      </c>
      <c r="F124" s="21"/>
      <c r="G124" s="22" t="s">
        <v>462</v>
      </c>
      <c r="H124" s="12" t="s">
        <v>463</v>
      </c>
      <c r="I124" s="13"/>
    </row>
    <row r="125" spans="1:9" s="7" customFormat="1" x14ac:dyDescent="0.15">
      <c r="A125" s="75"/>
      <c r="B125" s="75"/>
      <c r="C125" s="67">
        <v>158</v>
      </c>
      <c r="D125" s="29" t="s">
        <v>464</v>
      </c>
      <c r="E125" s="9" t="s">
        <v>465</v>
      </c>
      <c r="F125" s="21" t="s">
        <v>454</v>
      </c>
      <c r="G125" s="22" t="s">
        <v>466</v>
      </c>
      <c r="H125" s="12" t="s">
        <v>467</v>
      </c>
      <c r="I125" s="30"/>
    </row>
    <row r="126" spans="1:9" s="7" customFormat="1" x14ac:dyDescent="0.15">
      <c r="A126" s="75"/>
      <c r="B126" s="75"/>
      <c r="C126" s="67">
        <v>159</v>
      </c>
      <c r="D126" s="29" t="s">
        <v>519</v>
      </c>
      <c r="E126" s="9" t="s">
        <v>520</v>
      </c>
      <c r="F126" s="58"/>
      <c r="G126" s="59" t="s">
        <v>521</v>
      </c>
      <c r="H126" s="12" t="s">
        <v>522</v>
      </c>
      <c r="I126" s="30"/>
    </row>
    <row r="127" spans="1:9" s="7" customFormat="1" x14ac:dyDescent="0.15">
      <c r="A127" s="75"/>
      <c r="B127" s="75"/>
      <c r="C127" s="67">
        <v>160</v>
      </c>
      <c r="D127" s="13" t="s">
        <v>468</v>
      </c>
      <c r="E127" s="41" t="s">
        <v>469</v>
      </c>
      <c r="F127" s="42"/>
      <c r="G127" s="43" t="s">
        <v>470</v>
      </c>
      <c r="H127" s="44" t="s">
        <v>471</v>
      </c>
      <c r="I127" s="45"/>
    </row>
    <row r="129" spans="1:9" x14ac:dyDescent="0.15">
      <c r="H129" s="52"/>
    </row>
    <row r="130" spans="1:9" s="51" customFormat="1" x14ac:dyDescent="0.15">
      <c r="A130"/>
      <c r="B130"/>
      <c r="C130" s="68"/>
      <c r="D130" s="46"/>
      <c r="E130" s="47"/>
      <c r="F130" s="48"/>
      <c r="G130" s="49"/>
      <c r="H130" s="50"/>
      <c r="I130" s="46"/>
    </row>
    <row r="131" spans="1:9" x14ac:dyDescent="0.15">
      <c r="I131"/>
    </row>
    <row r="132" spans="1:9" s="51" customFormat="1" x14ac:dyDescent="0.15">
      <c r="A132"/>
      <c r="B132"/>
      <c r="C132" s="68"/>
      <c r="D132" s="46"/>
      <c r="E132" s="47"/>
      <c r="F132" s="48"/>
      <c r="G132" s="49"/>
      <c r="H132" s="50"/>
    </row>
    <row r="133" spans="1:9" s="51" customFormat="1" x14ac:dyDescent="0.15">
      <c r="A133"/>
      <c r="B133"/>
      <c r="C133" s="68"/>
      <c r="D133" s="46"/>
      <c r="E133" s="47"/>
      <c r="F133" s="48"/>
      <c r="G133" s="49"/>
      <c r="H133" s="50"/>
    </row>
    <row r="134" spans="1:9" s="51" customFormat="1" x14ac:dyDescent="0.15">
      <c r="A134"/>
      <c r="B134"/>
      <c r="C134" s="68"/>
      <c r="D134" s="46"/>
      <c r="E134" s="47"/>
      <c r="F134" s="48"/>
      <c r="G134" s="49"/>
      <c r="H134" s="50"/>
    </row>
    <row r="135" spans="1:9" x14ac:dyDescent="0.15">
      <c r="I135"/>
    </row>
    <row r="136" spans="1:9" x14ac:dyDescent="0.15">
      <c r="I136"/>
    </row>
    <row r="137" spans="1:9" x14ac:dyDescent="0.15">
      <c r="I137"/>
    </row>
    <row r="138" spans="1:9" x14ac:dyDescent="0.15">
      <c r="I138"/>
    </row>
  </sheetData>
  <autoFilter ref="A1:I130" xr:uid="{F92B60D0-C7CD-4CA0-A5F2-D1CABBD24724}">
    <filterColumn colId="5" showButton="0"/>
  </autoFilter>
  <mergeCells count="12">
    <mergeCell ref="A122:B127"/>
    <mergeCell ref="A110:B111"/>
    <mergeCell ref="A117:B121"/>
    <mergeCell ref="A112:B116"/>
    <mergeCell ref="A102:B109"/>
    <mergeCell ref="A90:B91"/>
    <mergeCell ref="A92:B101"/>
    <mergeCell ref="A64:B89"/>
    <mergeCell ref="F1:G1"/>
    <mergeCell ref="A2:B37"/>
    <mergeCell ref="A38:B43"/>
    <mergeCell ref="A44:B63"/>
  </mergeCells>
  <phoneticPr fontId="2"/>
  <dataValidations count="1">
    <dataValidation type="list" allowBlank="1" showInputMessage="1" showErrorMessage="1" sqref="WBW2:WBX66 VSA2:VSB66 VIE2:VIF66 UYI2:UYJ66 UOM2:UON66 UEQ2:UER66 TUU2:TUV66 TKY2:TKZ66 TBC2:TBD66 SRG2:SRH66 SHK2:SHL66 RXO2:RXP66 RNS2:RNT66 RDW2:RDX66 QUA2:QUB66 QKE2:QKF66 QAI2:QAJ66 PQM2:PQN66 PGQ2:PGR66 OWU2:OWV66 OMY2:OMZ66 ODC2:ODD66 NTG2:NTH66 NJK2:NJL66 MZO2:MZP66 MPS2:MPT66 MFW2:MFX66 LWA2:LWB66 LME2:LMF66 LCI2:LCJ66 KSM2:KSN66 KIQ2:KIR66 JYU2:JYV66 JOY2:JOZ66 JFC2:JFD66 IVG2:IVH66 ILK2:ILL66 IBO2:IBP66 HRS2:HRT66 HHW2:HHX66 GYA2:GYB66 GOE2:GOF66 GEI2:GEJ66 FUM2:FUN66 FKQ2:FKR66 FAU2:FAV66 EQY2:EQZ66 EHC2:EHD66 DXG2:DXH66 DNK2:DNL66 DDO2:DDP66 CTS2:CTT66 CJW2:CJX66 CAA2:CAB66 BQE2:BQF66 BGI2:BGJ66 AWM2:AWN66 AMQ2:AMR66 ACU2:ACV66 SY2:SZ66 JC2:JD66 WVO2:WVP30 WVO982993:WVO983167 JC65489:JC65663 SY65489:SY65663 ACU65489:ACU65663 AMQ65489:AMQ65663 AWM65489:AWM65663 BGI65489:BGI65663 BQE65489:BQE65663 CAA65489:CAA65663 CJW65489:CJW65663 CTS65489:CTS65663 DDO65489:DDO65663 DNK65489:DNK65663 DXG65489:DXG65663 EHC65489:EHC65663 EQY65489:EQY65663 FAU65489:FAU65663 FKQ65489:FKQ65663 FUM65489:FUM65663 GEI65489:GEI65663 GOE65489:GOE65663 GYA65489:GYA65663 HHW65489:HHW65663 HRS65489:HRS65663 IBO65489:IBO65663 ILK65489:ILK65663 IVG65489:IVG65663 JFC65489:JFC65663 JOY65489:JOY65663 JYU65489:JYU65663 KIQ65489:KIQ65663 KSM65489:KSM65663 LCI65489:LCI65663 LME65489:LME65663 LWA65489:LWA65663 MFW65489:MFW65663 MPS65489:MPS65663 MZO65489:MZO65663 NJK65489:NJK65663 NTG65489:NTG65663 ODC65489:ODC65663 OMY65489:OMY65663 OWU65489:OWU65663 PGQ65489:PGQ65663 PQM65489:PQM65663 QAI65489:QAI65663 QKE65489:QKE65663 QUA65489:QUA65663 RDW65489:RDW65663 RNS65489:RNS65663 RXO65489:RXO65663 SHK65489:SHK65663 SRG65489:SRG65663 TBC65489:TBC65663 TKY65489:TKY65663 TUU65489:TUU65663 UEQ65489:UEQ65663 UOM65489:UOM65663 UYI65489:UYI65663 VIE65489:VIE65663 VSA65489:VSA65663 WBW65489:WBW65663 WLS65489:WLS65663 WVO65489:WVO65663 JC131025:JC131199 SY131025:SY131199 ACU131025:ACU131199 AMQ131025:AMQ131199 AWM131025:AWM131199 BGI131025:BGI131199 BQE131025:BQE131199 CAA131025:CAA131199 CJW131025:CJW131199 CTS131025:CTS131199 DDO131025:DDO131199 DNK131025:DNK131199 DXG131025:DXG131199 EHC131025:EHC131199 EQY131025:EQY131199 FAU131025:FAU131199 FKQ131025:FKQ131199 FUM131025:FUM131199 GEI131025:GEI131199 GOE131025:GOE131199 GYA131025:GYA131199 HHW131025:HHW131199 HRS131025:HRS131199 IBO131025:IBO131199 ILK131025:ILK131199 IVG131025:IVG131199 JFC131025:JFC131199 JOY131025:JOY131199 JYU131025:JYU131199 KIQ131025:KIQ131199 KSM131025:KSM131199 LCI131025:LCI131199 LME131025:LME131199 LWA131025:LWA131199 MFW131025:MFW131199 MPS131025:MPS131199 MZO131025:MZO131199 NJK131025:NJK131199 NTG131025:NTG131199 ODC131025:ODC131199 OMY131025:OMY131199 OWU131025:OWU131199 PGQ131025:PGQ131199 PQM131025:PQM131199 QAI131025:QAI131199 QKE131025:QKE131199 QUA131025:QUA131199 RDW131025:RDW131199 RNS131025:RNS131199 RXO131025:RXO131199 SHK131025:SHK131199 SRG131025:SRG131199 TBC131025:TBC131199 TKY131025:TKY131199 TUU131025:TUU131199 UEQ131025:UEQ131199 UOM131025:UOM131199 UYI131025:UYI131199 VIE131025:VIE131199 VSA131025:VSA131199 WBW131025:WBW131199 WLS131025:WLS131199 WVO131025:WVO131199 JC196561:JC196735 SY196561:SY196735 ACU196561:ACU196735 AMQ196561:AMQ196735 AWM196561:AWM196735 BGI196561:BGI196735 BQE196561:BQE196735 CAA196561:CAA196735 CJW196561:CJW196735 CTS196561:CTS196735 DDO196561:DDO196735 DNK196561:DNK196735 DXG196561:DXG196735 EHC196561:EHC196735 EQY196561:EQY196735 FAU196561:FAU196735 FKQ196561:FKQ196735 FUM196561:FUM196735 GEI196561:GEI196735 GOE196561:GOE196735 GYA196561:GYA196735 HHW196561:HHW196735 HRS196561:HRS196735 IBO196561:IBO196735 ILK196561:ILK196735 IVG196561:IVG196735 JFC196561:JFC196735 JOY196561:JOY196735 JYU196561:JYU196735 KIQ196561:KIQ196735 KSM196561:KSM196735 LCI196561:LCI196735 LME196561:LME196735 LWA196561:LWA196735 MFW196561:MFW196735 MPS196561:MPS196735 MZO196561:MZO196735 NJK196561:NJK196735 NTG196561:NTG196735 ODC196561:ODC196735 OMY196561:OMY196735 OWU196561:OWU196735 PGQ196561:PGQ196735 PQM196561:PQM196735 QAI196561:QAI196735 QKE196561:QKE196735 QUA196561:QUA196735 RDW196561:RDW196735 RNS196561:RNS196735 RXO196561:RXO196735 SHK196561:SHK196735 SRG196561:SRG196735 TBC196561:TBC196735 TKY196561:TKY196735 TUU196561:TUU196735 UEQ196561:UEQ196735 UOM196561:UOM196735 UYI196561:UYI196735 VIE196561:VIE196735 VSA196561:VSA196735 WBW196561:WBW196735 WLS196561:WLS196735 WVO196561:WVO196735 JC262097:JC262271 SY262097:SY262271 ACU262097:ACU262271 AMQ262097:AMQ262271 AWM262097:AWM262271 BGI262097:BGI262271 BQE262097:BQE262271 CAA262097:CAA262271 CJW262097:CJW262271 CTS262097:CTS262271 DDO262097:DDO262271 DNK262097:DNK262271 DXG262097:DXG262271 EHC262097:EHC262271 EQY262097:EQY262271 FAU262097:FAU262271 FKQ262097:FKQ262271 FUM262097:FUM262271 GEI262097:GEI262271 GOE262097:GOE262271 GYA262097:GYA262271 HHW262097:HHW262271 HRS262097:HRS262271 IBO262097:IBO262271 ILK262097:ILK262271 IVG262097:IVG262271 JFC262097:JFC262271 JOY262097:JOY262271 JYU262097:JYU262271 KIQ262097:KIQ262271 KSM262097:KSM262271 LCI262097:LCI262271 LME262097:LME262271 LWA262097:LWA262271 MFW262097:MFW262271 MPS262097:MPS262271 MZO262097:MZO262271 NJK262097:NJK262271 NTG262097:NTG262271 ODC262097:ODC262271 OMY262097:OMY262271 OWU262097:OWU262271 PGQ262097:PGQ262271 PQM262097:PQM262271 QAI262097:QAI262271 QKE262097:QKE262271 QUA262097:QUA262271 RDW262097:RDW262271 RNS262097:RNS262271 RXO262097:RXO262271 SHK262097:SHK262271 SRG262097:SRG262271 TBC262097:TBC262271 TKY262097:TKY262271 TUU262097:TUU262271 UEQ262097:UEQ262271 UOM262097:UOM262271 UYI262097:UYI262271 VIE262097:VIE262271 VSA262097:VSA262271 WBW262097:WBW262271 WLS262097:WLS262271 WVO262097:WVO262271 JC327633:JC327807 SY327633:SY327807 ACU327633:ACU327807 AMQ327633:AMQ327807 AWM327633:AWM327807 BGI327633:BGI327807 BQE327633:BQE327807 CAA327633:CAA327807 CJW327633:CJW327807 CTS327633:CTS327807 DDO327633:DDO327807 DNK327633:DNK327807 DXG327633:DXG327807 EHC327633:EHC327807 EQY327633:EQY327807 FAU327633:FAU327807 FKQ327633:FKQ327807 FUM327633:FUM327807 GEI327633:GEI327807 GOE327633:GOE327807 GYA327633:GYA327807 HHW327633:HHW327807 HRS327633:HRS327807 IBO327633:IBO327807 ILK327633:ILK327807 IVG327633:IVG327807 JFC327633:JFC327807 JOY327633:JOY327807 JYU327633:JYU327807 KIQ327633:KIQ327807 KSM327633:KSM327807 LCI327633:LCI327807 LME327633:LME327807 LWA327633:LWA327807 MFW327633:MFW327807 MPS327633:MPS327807 MZO327633:MZO327807 NJK327633:NJK327807 NTG327633:NTG327807 ODC327633:ODC327807 OMY327633:OMY327807 OWU327633:OWU327807 PGQ327633:PGQ327807 PQM327633:PQM327807 QAI327633:QAI327807 QKE327633:QKE327807 QUA327633:QUA327807 RDW327633:RDW327807 RNS327633:RNS327807 RXO327633:RXO327807 SHK327633:SHK327807 SRG327633:SRG327807 TBC327633:TBC327807 TKY327633:TKY327807 TUU327633:TUU327807 UEQ327633:UEQ327807 UOM327633:UOM327807 UYI327633:UYI327807 VIE327633:VIE327807 VSA327633:VSA327807 WBW327633:WBW327807 WLS327633:WLS327807 WVO327633:WVO327807 JC393169:JC393343 SY393169:SY393343 ACU393169:ACU393343 AMQ393169:AMQ393343 AWM393169:AWM393343 BGI393169:BGI393343 BQE393169:BQE393343 CAA393169:CAA393343 CJW393169:CJW393343 CTS393169:CTS393343 DDO393169:DDO393343 DNK393169:DNK393343 DXG393169:DXG393343 EHC393169:EHC393343 EQY393169:EQY393343 FAU393169:FAU393343 FKQ393169:FKQ393343 FUM393169:FUM393343 GEI393169:GEI393343 GOE393169:GOE393343 GYA393169:GYA393343 HHW393169:HHW393343 HRS393169:HRS393343 IBO393169:IBO393343 ILK393169:ILK393343 IVG393169:IVG393343 JFC393169:JFC393343 JOY393169:JOY393343 JYU393169:JYU393343 KIQ393169:KIQ393343 KSM393169:KSM393343 LCI393169:LCI393343 LME393169:LME393343 LWA393169:LWA393343 MFW393169:MFW393343 MPS393169:MPS393343 MZO393169:MZO393343 NJK393169:NJK393343 NTG393169:NTG393343 ODC393169:ODC393343 OMY393169:OMY393343 OWU393169:OWU393343 PGQ393169:PGQ393343 PQM393169:PQM393343 QAI393169:QAI393343 QKE393169:QKE393343 QUA393169:QUA393343 RDW393169:RDW393343 RNS393169:RNS393343 RXO393169:RXO393343 SHK393169:SHK393343 SRG393169:SRG393343 TBC393169:TBC393343 TKY393169:TKY393343 TUU393169:TUU393343 UEQ393169:UEQ393343 UOM393169:UOM393343 UYI393169:UYI393343 VIE393169:VIE393343 VSA393169:VSA393343 WBW393169:WBW393343 WLS393169:WLS393343 WVO393169:WVO393343 JC458705:JC458879 SY458705:SY458879 ACU458705:ACU458879 AMQ458705:AMQ458879 AWM458705:AWM458879 BGI458705:BGI458879 BQE458705:BQE458879 CAA458705:CAA458879 CJW458705:CJW458879 CTS458705:CTS458879 DDO458705:DDO458879 DNK458705:DNK458879 DXG458705:DXG458879 EHC458705:EHC458879 EQY458705:EQY458879 FAU458705:FAU458879 FKQ458705:FKQ458879 FUM458705:FUM458879 GEI458705:GEI458879 GOE458705:GOE458879 GYA458705:GYA458879 HHW458705:HHW458879 HRS458705:HRS458879 IBO458705:IBO458879 ILK458705:ILK458879 IVG458705:IVG458879 JFC458705:JFC458879 JOY458705:JOY458879 JYU458705:JYU458879 KIQ458705:KIQ458879 KSM458705:KSM458879 LCI458705:LCI458879 LME458705:LME458879 LWA458705:LWA458879 MFW458705:MFW458879 MPS458705:MPS458879 MZO458705:MZO458879 NJK458705:NJK458879 NTG458705:NTG458879 ODC458705:ODC458879 OMY458705:OMY458879 OWU458705:OWU458879 PGQ458705:PGQ458879 PQM458705:PQM458879 QAI458705:QAI458879 QKE458705:QKE458879 QUA458705:QUA458879 RDW458705:RDW458879 RNS458705:RNS458879 RXO458705:RXO458879 SHK458705:SHK458879 SRG458705:SRG458879 TBC458705:TBC458879 TKY458705:TKY458879 TUU458705:TUU458879 UEQ458705:UEQ458879 UOM458705:UOM458879 UYI458705:UYI458879 VIE458705:VIE458879 VSA458705:VSA458879 WBW458705:WBW458879 WLS458705:WLS458879 WVO458705:WVO458879 JC524241:JC524415 SY524241:SY524415 ACU524241:ACU524415 AMQ524241:AMQ524415 AWM524241:AWM524415 BGI524241:BGI524415 BQE524241:BQE524415 CAA524241:CAA524415 CJW524241:CJW524415 CTS524241:CTS524415 DDO524241:DDO524415 DNK524241:DNK524415 DXG524241:DXG524415 EHC524241:EHC524415 EQY524241:EQY524415 FAU524241:FAU524415 FKQ524241:FKQ524415 FUM524241:FUM524415 GEI524241:GEI524415 GOE524241:GOE524415 GYA524241:GYA524415 HHW524241:HHW524415 HRS524241:HRS524415 IBO524241:IBO524415 ILK524241:ILK524415 IVG524241:IVG524415 JFC524241:JFC524415 JOY524241:JOY524415 JYU524241:JYU524415 KIQ524241:KIQ524415 KSM524241:KSM524415 LCI524241:LCI524415 LME524241:LME524415 LWA524241:LWA524415 MFW524241:MFW524415 MPS524241:MPS524415 MZO524241:MZO524415 NJK524241:NJK524415 NTG524241:NTG524415 ODC524241:ODC524415 OMY524241:OMY524415 OWU524241:OWU524415 PGQ524241:PGQ524415 PQM524241:PQM524415 QAI524241:QAI524415 QKE524241:QKE524415 QUA524241:QUA524415 RDW524241:RDW524415 RNS524241:RNS524415 RXO524241:RXO524415 SHK524241:SHK524415 SRG524241:SRG524415 TBC524241:TBC524415 TKY524241:TKY524415 TUU524241:TUU524415 UEQ524241:UEQ524415 UOM524241:UOM524415 UYI524241:UYI524415 VIE524241:VIE524415 VSA524241:VSA524415 WBW524241:WBW524415 WLS524241:WLS524415 WVO524241:WVO524415 JC589777:JC589951 SY589777:SY589951 ACU589777:ACU589951 AMQ589777:AMQ589951 AWM589777:AWM589951 BGI589777:BGI589951 BQE589777:BQE589951 CAA589777:CAA589951 CJW589777:CJW589951 CTS589777:CTS589951 DDO589777:DDO589951 DNK589777:DNK589951 DXG589777:DXG589951 EHC589777:EHC589951 EQY589777:EQY589951 FAU589777:FAU589951 FKQ589777:FKQ589951 FUM589777:FUM589951 GEI589777:GEI589951 GOE589777:GOE589951 GYA589777:GYA589951 HHW589777:HHW589951 HRS589777:HRS589951 IBO589777:IBO589951 ILK589777:ILK589951 IVG589777:IVG589951 JFC589777:JFC589951 JOY589777:JOY589951 JYU589777:JYU589951 KIQ589777:KIQ589951 KSM589777:KSM589951 LCI589777:LCI589951 LME589777:LME589951 LWA589777:LWA589951 MFW589777:MFW589951 MPS589777:MPS589951 MZO589777:MZO589951 NJK589777:NJK589951 NTG589777:NTG589951 ODC589777:ODC589951 OMY589777:OMY589951 OWU589777:OWU589951 PGQ589777:PGQ589951 PQM589777:PQM589951 QAI589777:QAI589951 QKE589777:QKE589951 QUA589777:QUA589951 RDW589777:RDW589951 RNS589777:RNS589951 RXO589777:RXO589951 SHK589777:SHK589951 SRG589777:SRG589951 TBC589777:TBC589951 TKY589777:TKY589951 TUU589777:TUU589951 UEQ589777:UEQ589951 UOM589777:UOM589951 UYI589777:UYI589951 VIE589777:VIE589951 VSA589777:VSA589951 WBW589777:WBW589951 WLS589777:WLS589951 WVO589777:WVO589951 JC655313:JC655487 SY655313:SY655487 ACU655313:ACU655487 AMQ655313:AMQ655487 AWM655313:AWM655487 BGI655313:BGI655487 BQE655313:BQE655487 CAA655313:CAA655487 CJW655313:CJW655487 CTS655313:CTS655487 DDO655313:DDO655487 DNK655313:DNK655487 DXG655313:DXG655487 EHC655313:EHC655487 EQY655313:EQY655487 FAU655313:FAU655487 FKQ655313:FKQ655487 FUM655313:FUM655487 GEI655313:GEI655487 GOE655313:GOE655487 GYA655313:GYA655487 HHW655313:HHW655487 HRS655313:HRS655487 IBO655313:IBO655487 ILK655313:ILK655487 IVG655313:IVG655487 JFC655313:JFC655487 JOY655313:JOY655487 JYU655313:JYU655487 KIQ655313:KIQ655487 KSM655313:KSM655487 LCI655313:LCI655487 LME655313:LME655487 LWA655313:LWA655487 MFW655313:MFW655487 MPS655313:MPS655487 MZO655313:MZO655487 NJK655313:NJK655487 NTG655313:NTG655487 ODC655313:ODC655487 OMY655313:OMY655487 OWU655313:OWU655487 PGQ655313:PGQ655487 PQM655313:PQM655487 QAI655313:QAI655487 QKE655313:QKE655487 QUA655313:QUA655487 RDW655313:RDW655487 RNS655313:RNS655487 RXO655313:RXO655487 SHK655313:SHK655487 SRG655313:SRG655487 TBC655313:TBC655487 TKY655313:TKY655487 TUU655313:TUU655487 UEQ655313:UEQ655487 UOM655313:UOM655487 UYI655313:UYI655487 VIE655313:VIE655487 VSA655313:VSA655487 WBW655313:WBW655487 WLS655313:WLS655487 WVO655313:WVO655487 JC720849:JC721023 SY720849:SY721023 ACU720849:ACU721023 AMQ720849:AMQ721023 AWM720849:AWM721023 BGI720849:BGI721023 BQE720849:BQE721023 CAA720849:CAA721023 CJW720849:CJW721023 CTS720849:CTS721023 DDO720849:DDO721023 DNK720849:DNK721023 DXG720849:DXG721023 EHC720849:EHC721023 EQY720849:EQY721023 FAU720849:FAU721023 FKQ720849:FKQ721023 FUM720849:FUM721023 GEI720849:GEI721023 GOE720849:GOE721023 GYA720849:GYA721023 HHW720849:HHW721023 HRS720849:HRS721023 IBO720849:IBO721023 ILK720849:ILK721023 IVG720849:IVG721023 JFC720849:JFC721023 JOY720849:JOY721023 JYU720849:JYU721023 KIQ720849:KIQ721023 KSM720849:KSM721023 LCI720849:LCI721023 LME720849:LME721023 LWA720849:LWA721023 MFW720849:MFW721023 MPS720849:MPS721023 MZO720849:MZO721023 NJK720849:NJK721023 NTG720849:NTG721023 ODC720849:ODC721023 OMY720849:OMY721023 OWU720849:OWU721023 PGQ720849:PGQ721023 PQM720849:PQM721023 QAI720849:QAI721023 QKE720849:QKE721023 QUA720849:QUA721023 RDW720849:RDW721023 RNS720849:RNS721023 RXO720849:RXO721023 SHK720849:SHK721023 SRG720849:SRG721023 TBC720849:TBC721023 TKY720849:TKY721023 TUU720849:TUU721023 UEQ720849:UEQ721023 UOM720849:UOM721023 UYI720849:UYI721023 VIE720849:VIE721023 VSA720849:VSA721023 WBW720849:WBW721023 WLS720849:WLS721023 WVO720849:WVO721023 JC786385:JC786559 SY786385:SY786559 ACU786385:ACU786559 AMQ786385:AMQ786559 AWM786385:AWM786559 BGI786385:BGI786559 BQE786385:BQE786559 CAA786385:CAA786559 CJW786385:CJW786559 CTS786385:CTS786559 DDO786385:DDO786559 DNK786385:DNK786559 DXG786385:DXG786559 EHC786385:EHC786559 EQY786385:EQY786559 FAU786385:FAU786559 FKQ786385:FKQ786559 FUM786385:FUM786559 GEI786385:GEI786559 GOE786385:GOE786559 GYA786385:GYA786559 HHW786385:HHW786559 HRS786385:HRS786559 IBO786385:IBO786559 ILK786385:ILK786559 IVG786385:IVG786559 JFC786385:JFC786559 JOY786385:JOY786559 JYU786385:JYU786559 KIQ786385:KIQ786559 KSM786385:KSM786559 LCI786385:LCI786559 LME786385:LME786559 LWA786385:LWA786559 MFW786385:MFW786559 MPS786385:MPS786559 MZO786385:MZO786559 NJK786385:NJK786559 NTG786385:NTG786559 ODC786385:ODC786559 OMY786385:OMY786559 OWU786385:OWU786559 PGQ786385:PGQ786559 PQM786385:PQM786559 QAI786385:QAI786559 QKE786385:QKE786559 QUA786385:QUA786559 RDW786385:RDW786559 RNS786385:RNS786559 RXO786385:RXO786559 SHK786385:SHK786559 SRG786385:SRG786559 TBC786385:TBC786559 TKY786385:TKY786559 TUU786385:TUU786559 UEQ786385:UEQ786559 UOM786385:UOM786559 UYI786385:UYI786559 VIE786385:VIE786559 VSA786385:VSA786559 WBW786385:WBW786559 WLS786385:WLS786559 WVO786385:WVO786559 JC851921:JC852095 SY851921:SY852095 ACU851921:ACU852095 AMQ851921:AMQ852095 AWM851921:AWM852095 BGI851921:BGI852095 BQE851921:BQE852095 CAA851921:CAA852095 CJW851921:CJW852095 CTS851921:CTS852095 DDO851921:DDO852095 DNK851921:DNK852095 DXG851921:DXG852095 EHC851921:EHC852095 EQY851921:EQY852095 FAU851921:FAU852095 FKQ851921:FKQ852095 FUM851921:FUM852095 GEI851921:GEI852095 GOE851921:GOE852095 GYA851921:GYA852095 HHW851921:HHW852095 HRS851921:HRS852095 IBO851921:IBO852095 ILK851921:ILK852095 IVG851921:IVG852095 JFC851921:JFC852095 JOY851921:JOY852095 JYU851921:JYU852095 KIQ851921:KIQ852095 KSM851921:KSM852095 LCI851921:LCI852095 LME851921:LME852095 LWA851921:LWA852095 MFW851921:MFW852095 MPS851921:MPS852095 MZO851921:MZO852095 NJK851921:NJK852095 NTG851921:NTG852095 ODC851921:ODC852095 OMY851921:OMY852095 OWU851921:OWU852095 PGQ851921:PGQ852095 PQM851921:PQM852095 QAI851921:QAI852095 QKE851921:QKE852095 QUA851921:QUA852095 RDW851921:RDW852095 RNS851921:RNS852095 RXO851921:RXO852095 SHK851921:SHK852095 SRG851921:SRG852095 TBC851921:TBC852095 TKY851921:TKY852095 TUU851921:TUU852095 UEQ851921:UEQ852095 UOM851921:UOM852095 UYI851921:UYI852095 VIE851921:VIE852095 VSA851921:VSA852095 WBW851921:WBW852095 WLS851921:WLS852095 WVO851921:WVO852095 JC917457:JC917631 SY917457:SY917631 ACU917457:ACU917631 AMQ917457:AMQ917631 AWM917457:AWM917631 BGI917457:BGI917631 BQE917457:BQE917631 CAA917457:CAA917631 CJW917457:CJW917631 CTS917457:CTS917631 DDO917457:DDO917631 DNK917457:DNK917631 DXG917457:DXG917631 EHC917457:EHC917631 EQY917457:EQY917631 FAU917457:FAU917631 FKQ917457:FKQ917631 FUM917457:FUM917631 GEI917457:GEI917631 GOE917457:GOE917631 GYA917457:GYA917631 HHW917457:HHW917631 HRS917457:HRS917631 IBO917457:IBO917631 ILK917457:ILK917631 IVG917457:IVG917631 JFC917457:JFC917631 JOY917457:JOY917631 JYU917457:JYU917631 KIQ917457:KIQ917631 KSM917457:KSM917631 LCI917457:LCI917631 LME917457:LME917631 LWA917457:LWA917631 MFW917457:MFW917631 MPS917457:MPS917631 MZO917457:MZO917631 NJK917457:NJK917631 NTG917457:NTG917631 ODC917457:ODC917631 OMY917457:OMY917631 OWU917457:OWU917631 PGQ917457:PGQ917631 PQM917457:PQM917631 QAI917457:QAI917631 QKE917457:QKE917631 QUA917457:QUA917631 RDW917457:RDW917631 RNS917457:RNS917631 RXO917457:RXO917631 SHK917457:SHK917631 SRG917457:SRG917631 TBC917457:TBC917631 TKY917457:TKY917631 TUU917457:TUU917631 UEQ917457:UEQ917631 UOM917457:UOM917631 UYI917457:UYI917631 VIE917457:VIE917631 VSA917457:VSA917631 WBW917457:WBW917631 WLS917457:WLS917631 WVO917457:WVO917631 JC982993:JC983167 SY982993:SY983167 ACU982993:ACU983167 AMQ982993:AMQ983167 AWM982993:AWM983167 BGI982993:BGI983167 BQE982993:BQE983167 CAA982993:CAA983167 CJW982993:CJW983167 CTS982993:CTS983167 DDO982993:DDO983167 DNK982993:DNK983167 DXG982993:DXG983167 EHC982993:EHC983167 EQY982993:EQY983167 FAU982993:FAU983167 FKQ982993:FKQ983167 FUM982993:FUM983167 GEI982993:GEI983167 GOE982993:GOE983167 GYA982993:GYA983167 HHW982993:HHW983167 HRS982993:HRS983167 IBO982993:IBO983167 ILK982993:ILK983167 IVG982993:IVG983167 JFC982993:JFC983167 JOY982993:JOY983167 JYU982993:JYU983167 KIQ982993:KIQ983167 KSM982993:KSM983167 LCI982993:LCI983167 LME982993:LME983167 LWA982993:LWA983167 MFW982993:MFW983167 MPS982993:MPS983167 MZO982993:MZO983167 NJK982993:NJK983167 NTG982993:NTG983167 ODC982993:ODC983167 OMY982993:OMY983167 OWU982993:OWU983167 PGQ982993:PGQ983167 PQM982993:PQM983167 QAI982993:QAI983167 QKE982993:QKE983167 QUA982993:QUA983167 RDW982993:RDW983167 RNS982993:RNS983167 RXO982993:RXO983167 SHK982993:SHK983167 SRG982993:SRG983167 TBC982993:TBC983167 TKY982993:TKY983167 TUU982993:TUU983167 UEQ982993:UEQ983167 UOM982993:UOM983167 UYI982993:UYI983167 VIE982993:VIE983167 VSA982993:VSA983167 WBW982993:WBW983167 WLS982993:WLS983167 WBW67:WBW127 VSA67:VSA127 VIE67:VIE127 UYI67:UYI127 UOM67:UOM127 UEQ67:UEQ127 TUU67:TUU127 TKY67:TKY127 TBC67:TBC127 SRG67:SRG127 SHK67:SHK127 RXO67:RXO127 RNS67:RNS127 RDW67:RDW127 QUA67:QUA127 QKE67:QKE127 QAI67:QAI127 PQM67:PQM127 PGQ67:PGQ127 OWU67:OWU127 OMY67:OMY127 ODC67:ODC127 NTG67:NTG127 NJK67:NJK127 MZO67:MZO127 MPS67:MPS127 MFW67:MFW127 LWA67:LWA127 LME67:LME127 LCI67:LCI127 KSM67:KSM127 KIQ67:KIQ127 JYU67:JYU127 JOY67:JOY127 JFC67:JFC127 IVG67:IVG127 ILK67:ILK127 IBO67:IBO127 HRS67:HRS127 HHW67:HHW127 GYA67:GYA127 GOE67:GOE127 GEI67:GEI127 FUM67:FUM127 FKQ67:FKQ127 FAU67:FAU127 EQY67:EQY127 EHC67:EHC127 DXG67:DXG127 DNK67:DNK127 DDO67:DDO127 CTS67:CTS127 CJW67:CJW127 CAA67:CAA127 BQE67:BQE127 BGI67:BGI127 AWM67:AWM127 AMQ67:AMQ127 ACU67:ACU127 SY67:SY127 JC67:JC127 WVP983120:WVP983128 JD65604:JD65614 SZ65604:SZ65614 ACV65604:ACV65614 AMR65604:AMR65614 AWN65604:AWN65614 BGJ65604:BGJ65614 BQF65604:BQF65614 CAB65604:CAB65614 CJX65604:CJX65614 CTT65604:CTT65614 DDP65604:DDP65614 DNL65604:DNL65614 DXH65604:DXH65614 EHD65604:EHD65614 EQZ65604:EQZ65614 FAV65604:FAV65614 FKR65604:FKR65614 FUN65604:FUN65614 GEJ65604:GEJ65614 GOF65604:GOF65614 GYB65604:GYB65614 HHX65604:HHX65614 HRT65604:HRT65614 IBP65604:IBP65614 ILL65604:ILL65614 IVH65604:IVH65614 JFD65604:JFD65614 JOZ65604:JOZ65614 JYV65604:JYV65614 KIR65604:KIR65614 KSN65604:KSN65614 LCJ65604:LCJ65614 LMF65604:LMF65614 LWB65604:LWB65614 MFX65604:MFX65614 MPT65604:MPT65614 MZP65604:MZP65614 NJL65604:NJL65614 NTH65604:NTH65614 ODD65604:ODD65614 OMZ65604:OMZ65614 OWV65604:OWV65614 PGR65604:PGR65614 PQN65604:PQN65614 QAJ65604:QAJ65614 QKF65604:QKF65614 QUB65604:QUB65614 RDX65604:RDX65614 RNT65604:RNT65614 RXP65604:RXP65614 SHL65604:SHL65614 SRH65604:SRH65614 TBD65604:TBD65614 TKZ65604:TKZ65614 TUV65604:TUV65614 UER65604:UER65614 UON65604:UON65614 UYJ65604:UYJ65614 VIF65604:VIF65614 VSB65604:VSB65614 WBX65604:WBX65614 WLT65604:WLT65614 WVP65604:WVP65614 JD131140:JD131150 SZ131140:SZ131150 ACV131140:ACV131150 AMR131140:AMR131150 AWN131140:AWN131150 BGJ131140:BGJ131150 BQF131140:BQF131150 CAB131140:CAB131150 CJX131140:CJX131150 CTT131140:CTT131150 DDP131140:DDP131150 DNL131140:DNL131150 DXH131140:DXH131150 EHD131140:EHD131150 EQZ131140:EQZ131150 FAV131140:FAV131150 FKR131140:FKR131150 FUN131140:FUN131150 GEJ131140:GEJ131150 GOF131140:GOF131150 GYB131140:GYB131150 HHX131140:HHX131150 HRT131140:HRT131150 IBP131140:IBP131150 ILL131140:ILL131150 IVH131140:IVH131150 JFD131140:JFD131150 JOZ131140:JOZ131150 JYV131140:JYV131150 KIR131140:KIR131150 KSN131140:KSN131150 LCJ131140:LCJ131150 LMF131140:LMF131150 LWB131140:LWB131150 MFX131140:MFX131150 MPT131140:MPT131150 MZP131140:MZP131150 NJL131140:NJL131150 NTH131140:NTH131150 ODD131140:ODD131150 OMZ131140:OMZ131150 OWV131140:OWV131150 PGR131140:PGR131150 PQN131140:PQN131150 QAJ131140:QAJ131150 QKF131140:QKF131150 QUB131140:QUB131150 RDX131140:RDX131150 RNT131140:RNT131150 RXP131140:RXP131150 SHL131140:SHL131150 SRH131140:SRH131150 TBD131140:TBD131150 TKZ131140:TKZ131150 TUV131140:TUV131150 UER131140:UER131150 UON131140:UON131150 UYJ131140:UYJ131150 VIF131140:VIF131150 VSB131140:VSB131150 WBX131140:WBX131150 WLT131140:WLT131150 WVP131140:WVP131150 JD196676:JD196686 SZ196676:SZ196686 ACV196676:ACV196686 AMR196676:AMR196686 AWN196676:AWN196686 BGJ196676:BGJ196686 BQF196676:BQF196686 CAB196676:CAB196686 CJX196676:CJX196686 CTT196676:CTT196686 DDP196676:DDP196686 DNL196676:DNL196686 DXH196676:DXH196686 EHD196676:EHD196686 EQZ196676:EQZ196686 FAV196676:FAV196686 FKR196676:FKR196686 FUN196676:FUN196686 GEJ196676:GEJ196686 GOF196676:GOF196686 GYB196676:GYB196686 HHX196676:HHX196686 HRT196676:HRT196686 IBP196676:IBP196686 ILL196676:ILL196686 IVH196676:IVH196686 JFD196676:JFD196686 JOZ196676:JOZ196686 JYV196676:JYV196686 KIR196676:KIR196686 KSN196676:KSN196686 LCJ196676:LCJ196686 LMF196676:LMF196686 LWB196676:LWB196686 MFX196676:MFX196686 MPT196676:MPT196686 MZP196676:MZP196686 NJL196676:NJL196686 NTH196676:NTH196686 ODD196676:ODD196686 OMZ196676:OMZ196686 OWV196676:OWV196686 PGR196676:PGR196686 PQN196676:PQN196686 QAJ196676:QAJ196686 QKF196676:QKF196686 QUB196676:QUB196686 RDX196676:RDX196686 RNT196676:RNT196686 RXP196676:RXP196686 SHL196676:SHL196686 SRH196676:SRH196686 TBD196676:TBD196686 TKZ196676:TKZ196686 TUV196676:TUV196686 UER196676:UER196686 UON196676:UON196686 UYJ196676:UYJ196686 VIF196676:VIF196686 VSB196676:VSB196686 WBX196676:WBX196686 WLT196676:WLT196686 WVP196676:WVP196686 JD262212:JD262222 SZ262212:SZ262222 ACV262212:ACV262222 AMR262212:AMR262222 AWN262212:AWN262222 BGJ262212:BGJ262222 BQF262212:BQF262222 CAB262212:CAB262222 CJX262212:CJX262222 CTT262212:CTT262222 DDP262212:DDP262222 DNL262212:DNL262222 DXH262212:DXH262222 EHD262212:EHD262222 EQZ262212:EQZ262222 FAV262212:FAV262222 FKR262212:FKR262222 FUN262212:FUN262222 GEJ262212:GEJ262222 GOF262212:GOF262222 GYB262212:GYB262222 HHX262212:HHX262222 HRT262212:HRT262222 IBP262212:IBP262222 ILL262212:ILL262222 IVH262212:IVH262222 JFD262212:JFD262222 JOZ262212:JOZ262222 JYV262212:JYV262222 KIR262212:KIR262222 KSN262212:KSN262222 LCJ262212:LCJ262222 LMF262212:LMF262222 LWB262212:LWB262222 MFX262212:MFX262222 MPT262212:MPT262222 MZP262212:MZP262222 NJL262212:NJL262222 NTH262212:NTH262222 ODD262212:ODD262222 OMZ262212:OMZ262222 OWV262212:OWV262222 PGR262212:PGR262222 PQN262212:PQN262222 QAJ262212:QAJ262222 QKF262212:QKF262222 QUB262212:QUB262222 RDX262212:RDX262222 RNT262212:RNT262222 RXP262212:RXP262222 SHL262212:SHL262222 SRH262212:SRH262222 TBD262212:TBD262222 TKZ262212:TKZ262222 TUV262212:TUV262222 UER262212:UER262222 UON262212:UON262222 UYJ262212:UYJ262222 VIF262212:VIF262222 VSB262212:VSB262222 WBX262212:WBX262222 WLT262212:WLT262222 WVP262212:WVP262222 JD327748:JD327758 SZ327748:SZ327758 ACV327748:ACV327758 AMR327748:AMR327758 AWN327748:AWN327758 BGJ327748:BGJ327758 BQF327748:BQF327758 CAB327748:CAB327758 CJX327748:CJX327758 CTT327748:CTT327758 DDP327748:DDP327758 DNL327748:DNL327758 DXH327748:DXH327758 EHD327748:EHD327758 EQZ327748:EQZ327758 FAV327748:FAV327758 FKR327748:FKR327758 FUN327748:FUN327758 GEJ327748:GEJ327758 GOF327748:GOF327758 GYB327748:GYB327758 HHX327748:HHX327758 HRT327748:HRT327758 IBP327748:IBP327758 ILL327748:ILL327758 IVH327748:IVH327758 JFD327748:JFD327758 JOZ327748:JOZ327758 JYV327748:JYV327758 KIR327748:KIR327758 KSN327748:KSN327758 LCJ327748:LCJ327758 LMF327748:LMF327758 LWB327748:LWB327758 MFX327748:MFX327758 MPT327748:MPT327758 MZP327748:MZP327758 NJL327748:NJL327758 NTH327748:NTH327758 ODD327748:ODD327758 OMZ327748:OMZ327758 OWV327748:OWV327758 PGR327748:PGR327758 PQN327748:PQN327758 QAJ327748:QAJ327758 QKF327748:QKF327758 QUB327748:QUB327758 RDX327748:RDX327758 RNT327748:RNT327758 RXP327748:RXP327758 SHL327748:SHL327758 SRH327748:SRH327758 TBD327748:TBD327758 TKZ327748:TKZ327758 TUV327748:TUV327758 UER327748:UER327758 UON327748:UON327758 UYJ327748:UYJ327758 VIF327748:VIF327758 VSB327748:VSB327758 WBX327748:WBX327758 WLT327748:WLT327758 WVP327748:WVP327758 JD393284:JD393294 SZ393284:SZ393294 ACV393284:ACV393294 AMR393284:AMR393294 AWN393284:AWN393294 BGJ393284:BGJ393294 BQF393284:BQF393294 CAB393284:CAB393294 CJX393284:CJX393294 CTT393284:CTT393294 DDP393284:DDP393294 DNL393284:DNL393294 DXH393284:DXH393294 EHD393284:EHD393294 EQZ393284:EQZ393294 FAV393284:FAV393294 FKR393284:FKR393294 FUN393284:FUN393294 GEJ393284:GEJ393294 GOF393284:GOF393294 GYB393284:GYB393294 HHX393284:HHX393294 HRT393284:HRT393294 IBP393284:IBP393294 ILL393284:ILL393294 IVH393284:IVH393294 JFD393284:JFD393294 JOZ393284:JOZ393294 JYV393284:JYV393294 KIR393284:KIR393294 KSN393284:KSN393294 LCJ393284:LCJ393294 LMF393284:LMF393294 LWB393284:LWB393294 MFX393284:MFX393294 MPT393284:MPT393294 MZP393284:MZP393294 NJL393284:NJL393294 NTH393284:NTH393294 ODD393284:ODD393294 OMZ393284:OMZ393294 OWV393284:OWV393294 PGR393284:PGR393294 PQN393284:PQN393294 QAJ393284:QAJ393294 QKF393284:QKF393294 QUB393284:QUB393294 RDX393284:RDX393294 RNT393284:RNT393294 RXP393284:RXP393294 SHL393284:SHL393294 SRH393284:SRH393294 TBD393284:TBD393294 TKZ393284:TKZ393294 TUV393284:TUV393294 UER393284:UER393294 UON393284:UON393294 UYJ393284:UYJ393294 VIF393284:VIF393294 VSB393284:VSB393294 WBX393284:WBX393294 WLT393284:WLT393294 WVP393284:WVP393294 JD458820:JD458830 SZ458820:SZ458830 ACV458820:ACV458830 AMR458820:AMR458830 AWN458820:AWN458830 BGJ458820:BGJ458830 BQF458820:BQF458830 CAB458820:CAB458830 CJX458820:CJX458830 CTT458820:CTT458830 DDP458820:DDP458830 DNL458820:DNL458830 DXH458820:DXH458830 EHD458820:EHD458830 EQZ458820:EQZ458830 FAV458820:FAV458830 FKR458820:FKR458830 FUN458820:FUN458830 GEJ458820:GEJ458830 GOF458820:GOF458830 GYB458820:GYB458830 HHX458820:HHX458830 HRT458820:HRT458830 IBP458820:IBP458830 ILL458820:ILL458830 IVH458820:IVH458830 JFD458820:JFD458830 JOZ458820:JOZ458830 JYV458820:JYV458830 KIR458820:KIR458830 KSN458820:KSN458830 LCJ458820:LCJ458830 LMF458820:LMF458830 LWB458820:LWB458830 MFX458820:MFX458830 MPT458820:MPT458830 MZP458820:MZP458830 NJL458820:NJL458830 NTH458820:NTH458830 ODD458820:ODD458830 OMZ458820:OMZ458830 OWV458820:OWV458830 PGR458820:PGR458830 PQN458820:PQN458830 QAJ458820:QAJ458830 QKF458820:QKF458830 QUB458820:QUB458830 RDX458820:RDX458830 RNT458820:RNT458830 RXP458820:RXP458830 SHL458820:SHL458830 SRH458820:SRH458830 TBD458820:TBD458830 TKZ458820:TKZ458830 TUV458820:TUV458830 UER458820:UER458830 UON458820:UON458830 UYJ458820:UYJ458830 VIF458820:VIF458830 VSB458820:VSB458830 WBX458820:WBX458830 WLT458820:WLT458830 WVP458820:WVP458830 JD524356:JD524366 SZ524356:SZ524366 ACV524356:ACV524366 AMR524356:AMR524366 AWN524356:AWN524366 BGJ524356:BGJ524366 BQF524356:BQF524366 CAB524356:CAB524366 CJX524356:CJX524366 CTT524356:CTT524366 DDP524356:DDP524366 DNL524356:DNL524366 DXH524356:DXH524366 EHD524356:EHD524366 EQZ524356:EQZ524366 FAV524356:FAV524366 FKR524356:FKR524366 FUN524356:FUN524366 GEJ524356:GEJ524366 GOF524356:GOF524366 GYB524356:GYB524366 HHX524356:HHX524366 HRT524356:HRT524366 IBP524356:IBP524366 ILL524356:ILL524366 IVH524356:IVH524366 JFD524356:JFD524366 JOZ524356:JOZ524366 JYV524356:JYV524366 KIR524356:KIR524366 KSN524356:KSN524366 LCJ524356:LCJ524366 LMF524356:LMF524366 LWB524356:LWB524366 MFX524356:MFX524366 MPT524356:MPT524366 MZP524356:MZP524366 NJL524356:NJL524366 NTH524356:NTH524366 ODD524356:ODD524366 OMZ524356:OMZ524366 OWV524356:OWV524366 PGR524356:PGR524366 PQN524356:PQN524366 QAJ524356:QAJ524366 QKF524356:QKF524366 QUB524356:QUB524366 RDX524356:RDX524366 RNT524356:RNT524366 RXP524356:RXP524366 SHL524356:SHL524366 SRH524356:SRH524366 TBD524356:TBD524366 TKZ524356:TKZ524366 TUV524356:TUV524366 UER524356:UER524366 UON524356:UON524366 UYJ524356:UYJ524366 VIF524356:VIF524366 VSB524356:VSB524366 WBX524356:WBX524366 WLT524356:WLT524366 WVP524356:WVP524366 JD589892:JD589902 SZ589892:SZ589902 ACV589892:ACV589902 AMR589892:AMR589902 AWN589892:AWN589902 BGJ589892:BGJ589902 BQF589892:BQF589902 CAB589892:CAB589902 CJX589892:CJX589902 CTT589892:CTT589902 DDP589892:DDP589902 DNL589892:DNL589902 DXH589892:DXH589902 EHD589892:EHD589902 EQZ589892:EQZ589902 FAV589892:FAV589902 FKR589892:FKR589902 FUN589892:FUN589902 GEJ589892:GEJ589902 GOF589892:GOF589902 GYB589892:GYB589902 HHX589892:HHX589902 HRT589892:HRT589902 IBP589892:IBP589902 ILL589892:ILL589902 IVH589892:IVH589902 JFD589892:JFD589902 JOZ589892:JOZ589902 JYV589892:JYV589902 KIR589892:KIR589902 KSN589892:KSN589902 LCJ589892:LCJ589902 LMF589892:LMF589902 LWB589892:LWB589902 MFX589892:MFX589902 MPT589892:MPT589902 MZP589892:MZP589902 NJL589892:NJL589902 NTH589892:NTH589902 ODD589892:ODD589902 OMZ589892:OMZ589902 OWV589892:OWV589902 PGR589892:PGR589902 PQN589892:PQN589902 QAJ589892:QAJ589902 QKF589892:QKF589902 QUB589892:QUB589902 RDX589892:RDX589902 RNT589892:RNT589902 RXP589892:RXP589902 SHL589892:SHL589902 SRH589892:SRH589902 TBD589892:TBD589902 TKZ589892:TKZ589902 TUV589892:TUV589902 UER589892:UER589902 UON589892:UON589902 UYJ589892:UYJ589902 VIF589892:VIF589902 VSB589892:VSB589902 WBX589892:WBX589902 WLT589892:WLT589902 WVP589892:WVP589902 JD655428:JD655438 SZ655428:SZ655438 ACV655428:ACV655438 AMR655428:AMR655438 AWN655428:AWN655438 BGJ655428:BGJ655438 BQF655428:BQF655438 CAB655428:CAB655438 CJX655428:CJX655438 CTT655428:CTT655438 DDP655428:DDP655438 DNL655428:DNL655438 DXH655428:DXH655438 EHD655428:EHD655438 EQZ655428:EQZ655438 FAV655428:FAV655438 FKR655428:FKR655438 FUN655428:FUN655438 GEJ655428:GEJ655438 GOF655428:GOF655438 GYB655428:GYB655438 HHX655428:HHX655438 HRT655428:HRT655438 IBP655428:IBP655438 ILL655428:ILL655438 IVH655428:IVH655438 JFD655428:JFD655438 JOZ655428:JOZ655438 JYV655428:JYV655438 KIR655428:KIR655438 KSN655428:KSN655438 LCJ655428:LCJ655438 LMF655428:LMF655438 LWB655428:LWB655438 MFX655428:MFX655438 MPT655428:MPT655438 MZP655428:MZP655438 NJL655428:NJL655438 NTH655428:NTH655438 ODD655428:ODD655438 OMZ655428:OMZ655438 OWV655428:OWV655438 PGR655428:PGR655438 PQN655428:PQN655438 QAJ655428:QAJ655438 QKF655428:QKF655438 QUB655428:QUB655438 RDX655428:RDX655438 RNT655428:RNT655438 RXP655428:RXP655438 SHL655428:SHL655438 SRH655428:SRH655438 TBD655428:TBD655438 TKZ655428:TKZ655438 TUV655428:TUV655438 UER655428:UER655438 UON655428:UON655438 UYJ655428:UYJ655438 VIF655428:VIF655438 VSB655428:VSB655438 WBX655428:WBX655438 WLT655428:WLT655438 WVP655428:WVP655438 JD720964:JD720974 SZ720964:SZ720974 ACV720964:ACV720974 AMR720964:AMR720974 AWN720964:AWN720974 BGJ720964:BGJ720974 BQF720964:BQF720974 CAB720964:CAB720974 CJX720964:CJX720974 CTT720964:CTT720974 DDP720964:DDP720974 DNL720964:DNL720974 DXH720964:DXH720974 EHD720964:EHD720974 EQZ720964:EQZ720974 FAV720964:FAV720974 FKR720964:FKR720974 FUN720964:FUN720974 GEJ720964:GEJ720974 GOF720964:GOF720974 GYB720964:GYB720974 HHX720964:HHX720974 HRT720964:HRT720974 IBP720964:IBP720974 ILL720964:ILL720974 IVH720964:IVH720974 JFD720964:JFD720974 JOZ720964:JOZ720974 JYV720964:JYV720974 KIR720964:KIR720974 KSN720964:KSN720974 LCJ720964:LCJ720974 LMF720964:LMF720974 LWB720964:LWB720974 MFX720964:MFX720974 MPT720964:MPT720974 MZP720964:MZP720974 NJL720964:NJL720974 NTH720964:NTH720974 ODD720964:ODD720974 OMZ720964:OMZ720974 OWV720964:OWV720974 PGR720964:PGR720974 PQN720964:PQN720974 QAJ720964:QAJ720974 QKF720964:QKF720974 QUB720964:QUB720974 RDX720964:RDX720974 RNT720964:RNT720974 RXP720964:RXP720974 SHL720964:SHL720974 SRH720964:SRH720974 TBD720964:TBD720974 TKZ720964:TKZ720974 TUV720964:TUV720974 UER720964:UER720974 UON720964:UON720974 UYJ720964:UYJ720974 VIF720964:VIF720974 VSB720964:VSB720974 WBX720964:WBX720974 WLT720964:WLT720974 WVP720964:WVP720974 JD786500:JD786510 SZ786500:SZ786510 ACV786500:ACV786510 AMR786500:AMR786510 AWN786500:AWN786510 BGJ786500:BGJ786510 BQF786500:BQF786510 CAB786500:CAB786510 CJX786500:CJX786510 CTT786500:CTT786510 DDP786500:DDP786510 DNL786500:DNL786510 DXH786500:DXH786510 EHD786500:EHD786510 EQZ786500:EQZ786510 FAV786500:FAV786510 FKR786500:FKR786510 FUN786500:FUN786510 GEJ786500:GEJ786510 GOF786500:GOF786510 GYB786500:GYB786510 HHX786500:HHX786510 HRT786500:HRT786510 IBP786500:IBP786510 ILL786500:ILL786510 IVH786500:IVH786510 JFD786500:JFD786510 JOZ786500:JOZ786510 JYV786500:JYV786510 KIR786500:KIR786510 KSN786500:KSN786510 LCJ786500:LCJ786510 LMF786500:LMF786510 LWB786500:LWB786510 MFX786500:MFX786510 MPT786500:MPT786510 MZP786500:MZP786510 NJL786500:NJL786510 NTH786500:NTH786510 ODD786500:ODD786510 OMZ786500:OMZ786510 OWV786500:OWV786510 PGR786500:PGR786510 PQN786500:PQN786510 QAJ786500:QAJ786510 QKF786500:QKF786510 QUB786500:QUB786510 RDX786500:RDX786510 RNT786500:RNT786510 RXP786500:RXP786510 SHL786500:SHL786510 SRH786500:SRH786510 TBD786500:TBD786510 TKZ786500:TKZ786510 TUV786500:TUV786510 UER786500:UER786510 UON786500:UON786510 UYJ786500:UYJ786510 VIF786500:VIF786510 VSB786500:VSB786510 WBX786500:WBX786510 WLT786500:WLT786510 WVP786500:WVP786510 JD852036:JD852046 SZ852036:SZ852046 ACV852036:ACV852046 AMR852036:AMR852046 AWN852036:AWN852046 BGJ852036:BGJ852046 BQF852036:BQF852046 CAB852036:CAB852046 CJX852036:CJX852046 CTT852036:CTT852046 DDP852036:DDP852046 DNL852036:DNL852046 DXH852036:DXH852046 EHD852036:EHD852046 EQZ852036:EQZ852046 FAV852036:FAV852046 FKR852036:FKR852046 FUN852036:FUN852046 GEJ852036:GEJ852046 GOF852036:GOF852046 GYB852036:GYB852046 HHX852036:HHX852046 HRT852036:HRT852046 IBP852036:IBP852046 ILL852036:ILL852046 IVH852036:IVH852046 JFD852036:JFD852046 JOZ852036:JOZ852046 JYV852036:JYV852046 KIR852036:KIR852046 KSN852036:KSN852046 LCJ852036:LCJ852046 LMF852036:LMF852046 LWB852036:LWB852046 MFX852036:MFX852046 MPT852036:MPT852046 MZP852036:MZP852046 NJL852036:NJL852046 NTH852036:NTH852046 ODD852036:ODD852046 OMZ852036:OMZ852046 OWV852036:OWV852046 PGR852036:PGR852046 PQN852036:PQN852046 QAJ852036:QAJ852046 QKF852036:QKF852046 QUB852036:QUB852046 RDX852036:RDX852046 RNT852036:RNT852046 RXP852036:RXP852046 SHL852036:SHL852046 SRH852036:SRH852046 TBD852036:TBD852046 TKZ852036:TKZ852046 TUV852036:TUV852046 UER852036:UER852046 UON852036:UON852046 UYJ852036:UYJ852046 VIF852036:VIF852046 VSB852036:VSB852046 WBX852036:WBX852046 WLT852036:WLT852046 WVP852036:WVP852046 JD917572:JD917582 SZ917572:SZ917582 ACV917572:ACV917582 AMR917572:AMR917582 AWN917572:AWN917582 BGJ917572:BGJ917582 BQF917572:BQF917582 CAB917572:CAB917582 CJX917572:CJX917582 CTT917572:CTT917582 DDP917572:DDP917582 DNL917572:DNL917582 DXH917572:DXH917582 EHD917572:EHD917582 EQZ917572:EQZ917582 FAV917572:FAV917582 FKR917572:FKR917582 FUN917572:FUN917582 GEJ917572:GEJ917582 GOF917572:GOF917582 GYB917572:GYB917582 HHX917572:HHX917582 HRT917572:HRT917582 IBP917572:IBP917582 ILL917572:ILL917582 IVH917572:IVH917582 JFD917572:JFD917582 JOZ917572:JOZ917582 JYV917572:JYV917582 KIR917572:KIR917582 KSN917572:KSN917582 LCJ917572:LCJ917582 LMF917572:LMF917582 LWB917572:LWB917582 MFX917572:MFX917582 MPT917572:MPT917582 MZP917572:MZP917582 NJL917572:NJL917582 NTH917572:NTH917582 ODD917572:ODD917582 OMZ917572:OMZ917582 OWV917572:OWV917582 PGR917572:PGR917582 PQN917572:PQN917582 QAJ917572:QAJ917582 QKF917572:QKF917582 QUB917572:QUB917582 RDX917572:RDX917582 RNT917572:RNT917582 RXP917572:RXP917582 SHL917572:SHL917582 SRH917572:SRH917582 TBD917572:TBD917582 TKZ917572:TKZ917582 TUV917572:TUV917582 UER917572:UER917582 UON917572:UON917582 UYJ917572:UYJ917582 VIF917572:VIF917582 VSB917572:VSB917582 WBX917572:WBX917582 WLT917572:WLT917582 WVP917572:WVP917582 JD983108:JD983118 SZ983108:SZ983118 ACV983108:ACV983118 AMR983108:AMR983118 AWN983108:AWN983118 BGJ983108:BGJ983118 BQF983108:BQF983118 CAB983108:CAB983118 CJX983108:CJX983118 CTT983108:CTT983118 DDP983108:DDP983118 DNL983108:DNL983118 DXH983108:DXH983118 EHD983108:EHD983118 EQZ983108:EQZ983118 FAV983108:FAV983118 FKR983108:FKR983118 FUN983108:FUN983118 GEJ983108:GEJ983118 GOF983108:GOF983118 GYB983108:GYB983118 HHX983108:HHX983118 HRT983108:HRT983118 IBP983108:IBP983118 ILL983108:ILL983118 IVH983108:IVH983118 JFD983108:JFD983118 JOZ983108:JOZ983118 JYV983108:JYV983118 KIR983108:KIR983118 KSN983108:KSN983118 LCJ983108:LCJ983118 LMF983108:LMF983118 LWB983108:LWB983118 MFX983108:MFX983118 MPT983108:MPT983118 MZP983108:MZP983118 NJL983108:NJL983118 NTH983108:NTH983118 ODD983108:ODD983118 OMZ983108:OMZ983118 OWV983108:OWV983118 PGR983108:PGR983118 PQN983108:PQN983118 QAJ983108:QAJ983118 QKF983108:QKF983118 QUB983108:QUB983118 RDX983108:RDX983118 RNT983108:RNT983118 RXP983108:RXP983118 SHL983108:SHL983118 SRH983108:SRH983118 TBD983108:TBD983118 TKZ983108:TKZ983118 TUV983108:TUV983118 UER983108:UER983118 UON983108:UON983118 UYJ983108:UYJ983118 VIF983108:VIF983118 VSB983108:VSB983118 WBX983108:WBX983118 WLT983108:WLT983118 WVP983108:WVP983118 JD67:JD80 SZ67:SZ80 ACV67:ACV80 AMR67:AMR80 AWN67:AWN80 BGJ67:BGJ80 BQF67:BQF80 CAB67:CAB80 CJX67:CJX80 CTT67:CTT80 DDP67:DDP80 DNL67:DNL80 DXH67:DXH80 EHD67:EHD80 EQZ67:EQZ80 FAV67:FAV80 FKR67:FKR80 FUN67:FUN80 GEJ67:GEJ80 GOF67:GOF80 GYB67:GYB80 HHX67:HHX80 HRT67:HRT80 IBP67:IBP80 ILL67:ILL80 IVH67:IVH80 JFD67:JFD80 JOZ67:JOZ80 JYV67:JYV80 KIR67:KIR80 KSN67:KSN80 LCJ67:LCJ80 LMF67:LMF80 LWB67:LWB80 MFX67:MFX80 MPT67:MPT80 MZP67:MZP80 NJL67:NJL80 NTH67:NTH80 ODD67:ODD80 OMZ67:OMZ80 OWV67:OWV80 PGR67:PGR80 PQN67:PQN80 QAJ67:QAJ80 QKF67:QKF80 QUB67:QUB80 RDX67:RDX80 RNT67:RNT80 RXP67:RXP80 SHL67:SHL80 SRH67:SRH80 TBD67:TBD80 TKZ67:TKZ80 TUV67:TUV80 UER67:UER80 UON67:UON80 UYJ67:UYJ80 VIF67:VIF80 VSB67:VSB80 WBX67:WBX80 JD65489:JD65602 SZ65489:SZ65602 ACV65489:ACV65602 AMR65489:AMR65602 AWN65489:AWN65602 BGJ65489:BGJ65602 BQF65489:BQF65602 CAB65489:CAB65602 CJX65489:CJX65602 CTT65489:CTT65602 DDP65489:DDP65602 DNL65489:DNL65602 DXH65489:DXH65602 EHD65489:EHD65602 EQZ65489:EQZ65602 FAV65489:FAV65602 FKR65489:FKR65602 FUN65489:FUN65602 GEJ65489:GEJ65602 GOF65489:GOF65602 GYB65489:GYB65602 HHX65489:HHX65602 HRT65489:HRT65602 IBP65489:IBP65602 ILL65489:ILL65602 IVH65489:IVH65602 JFD65489:JFD65602 JOZ65489:JOZ65602 JYV65489:JYV65602 KIR65489:KIR65602 KSN65489:KSN65602 LCJ65489:LCJ65602 LMF65489:LMF65602 LWB65489:LWB65602 MFX65489:MFX65602 MPT65489:MPT65602 MZP65489:MZP65602 NJL65489:NJL65602 NTH65489:NTH65602 ODD65489:ODD65602 OMZ65489:OMZ65602 OWV65489:OWV65602 PGR65489:PGR65602 PQN65489:PQN65602 QAJ65489:QAJ65602 QKF65489:QKF65602 QUB65489:QUB65602 RDX65489:RDX65602 RNT65489:RNT65602 RXP65489:RXP65602 SHL65489:SHL65602 SRH65489:SRH65602 TBD65489:TBD65602 TKZ65489:TKZ65602 TUV65489:TUV65602 UER65489:UER65602 UON65489:UON65602 UYJ65489:UYJ65602 VIF65489:VIF65602 VSB65489:VSB65602 WBX65489:WBX65602 WLT65489:WLT65602 WVP65489:WVP65602 JD131025:JD131138 SZ131025:SZ131138 ACV131025:ACV131138 AMR131025:AMR131138 AWN131025:AWN131138 BGJ131025:BGJ131138 BQF131025:BQF131138 CAB131025:CAB131138 CJX131025:CJX131138 CTT131025:CTT131138 DDP131025:DDP131138 DNL131025:DNL131138 DXH131025:DXH131138 EHD131025:EHD131138 EQZ131025:EQZ131138 FAV131025:FAV131138 FKR131025:FKR131138 FUN131025:FUN131138 GEJ131025:GEJ131138 GOF131025:GOF131138 GYB131025:GYB131138 HHX131025:HHX131138 HRT131025:HRT131138 IBP131025:IBP131138 ILL131025:ILL131138 IVH131025:IVH131138 JFD131025:JFD131138 JOZ131025:JOZ131138 JYV131025:JYV131138 KIR131025:KIR131138 KSN131025:KSN131138 LCJ131025:LCJ131138 LMF131025:LMF131138 LWB131025:LWB131138 MFX131025:MFX131138 MPT131025:MPT131138 MZP131025:MZP131138 NJL131025:NJL131138 NTH131025:NTH131138 ODD131025:ODD131138 OMZ131025:OMZ131138 OWV131025:OWV131138 PGR131025:PGR131138 PQN131025:PQN131138 QAJ131025:QAJ131138 QKF131025:QKF131138 QUB131025:QUB131138 RDX131025:RDX131138 RNT131025:RNT131138 RXP131025:RXP131138 SHL131025:SHL131138 SRH131025:SRH131138 TBD131025:TBD131138 TKZ131025:TKZ131138 TUV131025:TUV131138 UER131025:UER131138 UON131025:UON131138 UYJ131025:UYJ131138 VIF131025:VIF131138 VSB131025:VSB131138 WBX131025:WBX131138 WLT131025:WLT131138 WVP131025:WVP131138 JD196561:JD196674 SZ196561:SZ196674 ACV196561:ACV196674 AMR196561:AMR196674 AWN196561:AWN196674 BGJ196561:BGJ196674 BQF196561:BQF196674 CAB196561:CAB196674 CJX196561:CJX196674 CTT196561:CTT196674 DDP196561:DDP196674 DNL196561:DNL196674 DXH196561:DXH196674 EHD196561:EHD196674 EQZ196561:EQZ196674 FAV196561:FAV196674 FKR196561:FKR196674 FUN196561:FUN196674 GEJ196561:GEJ196674 GOF196561:GOF196674 GYB196561:GYB196674 HHX196561:HHX196674 HRT196561:HRT196674 IBP196561:IBP196674 ILL196561:ILL196674 IVH196561:IVH196674 JFD196561:JFD196674 JOZ196561:JOZ196674 JYV196561:JYV196674 KIR196561:KIR196674 KSN196561:KSN196674 LCJ196561:LCJ196674 LMF196561:LMF196674 LWB196561:LWB196674 MFX196561:MFX196674 MPT196561:MPT196674 MZP196561:MZP196674 NJL196561:NJL196674 NTH196561:NTH196674 ODD196561:ODD196674 OMZ196561:OMZ196674 OWV196561:OWV196674 PGR196561:PGR196674 PQN196561:PQN196674 QAJ196561:QAJ196674 QKF196561:QKF196674 QUB196561:QUB196674 RDX196561:RDX196674 RNT196561:RNT196674 RXP196561:RXP196674 SHL196561:SHL196674 SRH196561:SRH196674 TBD196561:TBD196674 TKZ196561:TKZ196674 TUV196561:TUV196674 UER196561:UER196674 UON196561:UON196674 UYJ196561:UYJ196674 VIF196561:VIF196674 VSB196561:VSB196674 WBX196561:WBX196674 WLT196561:WLT196674 WVP196561:WVP196674 JD262097:JD262210 SZ262097:SZ262210 ACV262097:ACV262210 AMR262097:AMR262210 AWN262097:AWN262210 BGJ262097:BGJ262210 BQF262097:BQF262210 CAB262097:CAB262210 CJX262097:CJX262210 CTT262097:CTT262210 DDP262097:DDP262210 DNL262097:DNL262210 DXH262097:DXH262210 EHD262097:EHD262210 EQZ262097:EQZ262210 FAV262097:FAV262210 FKR262097:FKR262210 FUN262097:FUN262210 GEJ262097:GEJ262210 GOF262097:GOF262210 GYB262097:GYB262210 HHX262097:HHX262210 HRT262097:HRT262210 IBP262097:IBP262210 ILL262097:ILL262210 IVH262097:IVH262210 JFD262097:JFD262210 JOZ262097:JOZ262210 JYV262097:JYV262210 KIR262097:KIR262210 KSN262097:KSN262210 LCJ262097:LCJ262210 LMF262097:LMF262210 LWB262097:LWB262210 MFX262097:MFX262210 MPT262097:MPT262210 MZP262097:MZP262210 NJL262097:NJL262210 NTH262097:NTH262210 ODD262097:ODD262210 OMZ262097:OMZ262210 OWV262097:OWV262210 PGR262097:PGR262210 PQN262097:PQN262210 QAJ262097:QAJ262210 QKF262097:QKF262210 QUB262097:QUB262210 RDX262097:RDX262210 RNT262097:RNT262210 RXP262097:RXP262210 SHL262097:SHL262210 SRH262097:SRH262210 TBD262097:TBD262210 TKZ262097:TKZ262210 TUV262097:TUV262210 UER262097:UER262210 UON262097:UON262210 UYJ262097:UYJ262210 VIF262097:VIF262210 VSB262097:VSB262210 WBX262097:WBX262210 WLT262097:WLT262210 WVP262097:WVP262210 JD327633:JD327746 SZ327633:SZ327746 ACV327633:ACV327746 AMR327633:AMR327746 AWN327633:AWN327746 BGJ327633:BGJ327746 BQF327633:BQF327746 CAB327633:CAB327746 CJX327633:CJX327746 CTT327633:CTT327746 DDP327633:DDP327746 DNL327633:DNL327746 DXH327633:DXH327746 EHD327633:EHD327746 EQZ327633:EQZ327746 FAV327633:FAV327746 FKR327633:FKR327746 FUN327633:FUN327746 GEJ327633:GEJ327746 GOF327633:GOF327746 GYB327633:GYB327746 HHX327633:HHX327746 HRT327633:HRT327746 IBP327633:IBP327746 ILL327633:ILL327746 IVH327633:IVH327746 JFD327633:JFD327746 JOZ327633:JOZ327746 JYV327633:JYV327746 KIR327633:KIR327746 KSN327633:KSN327746 LCJ327633:LCJ327746 LMF327633:LMF327746 LWB327633:LWB327746 MFX327633:MFX327746 MPT327633:MPT327746 MZP327633:MZP327746 NJL327633:NJL327746 NTH327633:NTH327746 ODD327633:ODD327746 OMZ327633:OMZ327746 OWV327633:OWV327746 PGR327633:PGR327746 PQN327633:PQN327746 QAJ327633:QAJ327746 QKF327633:QKF327746 QUB327633:QUB327746 RDX327633:RDX327746 RNT327633:RNT327746 RXP327633:RXP327746 SHL327633:SHL327746 SRH327633:SRH327746 TBD327633:TBD327746 TKZ327633:TKZ327746 TUV327633:TUV327746 UER327633:UER327746 UON327633:UON327746 UYJ327633:UYJ327746 VIF327633:VIF327746 VSB327633:VSB327746 WBX327633:WBX327746 WLT327633:WLT327746 WVP327633:WVP327746 JD393169:JD393282 SZ393169:SZ393282 ACV393169:ACV393282 AMR393169:AMR393282 AWN393169:AWN393282 BGJ393169:BGJ393282 BQF393169:BQF393282 CAB393169:CAB393282 CJX393169:CJX393282 CTT393169:CTT393282 DDP393169:DDP393282 DNL393169:DNL393282 DXH393169:DXH393282 EHD393169:EHD393282 EQZ393169:EQZ393282 FAV393169:FAV393282 FKR393169:FKR393282 FUN393169:FUN393282 GEJ393169:GEJ393282 GOF393169:GOF393282 GYB393169:GYB393282 HHX393169:HHX393282 HRT393169:HRT393282 IBP393169:IBP393282 ILL393169:ILL393282 IVH393169:IVH393282 JFD393169:JFD393282 JOZ393169:JOZ393282 JYV393169:JYV393282 KIR393169:KIR393282 KSN393169:KSN393282 LCJ393169:LCJ393282 LMF393169:LMF393282 LWB393169:LWB393282 MFX393169:MFX393282 MPT393169:MPT393282 MZP393169:MZP393282 NJL393169:NJL393282 NTH393169:NTH393282 ODD393169:ODD393282 OMZ393169:OMZ393282 OWV393169:OWV393282 PGR393169:PGR393282 PQN393169:PQN393282 QAJ393169:QAJ393282 QKF393169:QKF393282 QUB393169:QUB393282 RDX393169:RDX393282 RNT393169:RNT393282 RXP393169:RXP393282 SHL393169:SHL393282 SRH393169:SRH393282 TBD393169:TBD393282 TKZ393169:TKZ393282 TUV393169:TUV393282 UER393169:UER393282 UON393169:UON393282 UYJ393169:UYJ393282 VIF393169:VIF393282 VSB393169:VSB393282 WBX393169:WBX393282 WLT393169:WLT393282 WVP393169:WVP393282 JD458705:JD458818 SZ458705:SZ458818 ACV458705:ACV458818 AMR458705:AMR458818 AWN458705:AWN458818 BGJ458705:BGJ458818 BQF458705:BQF458818 CAB458705:CAB458818 CJX458705:CJX458818 CTT458705:CTT458818 DDP458705:DDP458818 DNL458705:DNL458818 DXH458705:DXH458818 EHD458705:EHD458818 EQZ458705:EQZ458818 FAV458705:FAV458818 FKR458705:FKR458818 FUN458705:FUN458818 GEJ458705:GEJ458818 GOF458705:GOF458818 GYB458705:GYB458818 HHX458705:HHX458818 HRT458705:HRT458818 IBP458705:IBP458818 ILL458705:ILL458818 IVH458705:IVH458818 JFD458705:JFD458818 JOZ458705:JOZ458818 JYV458705:JYV458818 KIR458705:KIR458818 KSN458705:KSN458818 LCJ458705:LCJ458818 LMF458705:LMF458818 LWB458705:LWB458818 MFX458705:MFX458818 MPT458705:MPT458818 MZP458705:MZP458818 NJL458705:NJL458818 NTH458705:NTH458818 ODD458705:ODD458818 OMZ458705:OMZ458818 OWV458705:OWV458818 PGR458705:PGR458818 PQN458705:PQN458818 QAJ458705:QAJ458818 QKF458705:QKF458818 QUB458705:QUB458818 RDX458705:RDX458818 RNT458705:RNT458818 RXP458705:RXP458818 SHL458705:SHL458818 SRH458705:SRH458818 TBD458705:TBD458818 TKZ458705:TKZ458818 TUV458705:TUV458818 UER458705:UER458818 UON458705:UON458818 UYJ458705:UYJ458818 VIF458705:VIF458818 VSB458705:VSB458818 WBX458705:WBX458818 WLT458705:WLT458818 WVP458705:WVP458818 JD524241:JD524354 SZ524241:SZ524354 ACV524241:ACV524354 AMR524241:AMR524354 AWN524241:AWN524354 BGJ524241:BGJ524354 BQF524241:BQF524354 CAB524241:CAB524354 CJX524241:CJX524354 CTT524241:CTT524354 DDP524241:DDP524354 DNL524241:DNL524354 DXH524241:DXH524354 EHD524241:EHD524354 EQZ524241:EQZ524354 FAV524241:FAV524354 FKR524241:FKR524354 FUN524241:FUN524354 GEJ524241:GEJ524354 GOF524241:GOF524354 GYB524241:GYB524354 HHX524241:HHX524354 HRT524241:HRT524354 IBP524241:IBP524354 ILL524241:ILL524354 IVH524241:IVH524354 JFD524241:JFD524354 JOZ524241:JOZ524354 JYV524241:JYV524354 KIR524241:KIR524354 KSN524241:KSN524354 LCJ524241:LCJ524354 LMF524241:LMF524354 LWB524241:LWB524354 MFX524241:MFX524354 MPT524241:MPT524354 MZP524241:MZP524354 NJL524241:NJL524354 NTH524241:NTH524354 ODD524241:ODD524354 OMZ524241:OMZ524354 OWV524241:OWV524354 PGR524241:PGR524354 PQN524241:PQN524354 QAJ524241:QAJ524354 QKF524241:QKF524354 QUB524241:QUB524354 RDX524241:RDX524354 RNT524241:RNT524354 RXP524241:RXP524354 SHL524241:SHL524354 SRH524241:SRH524354 TBD524241:TBD524354 TKZ524241:TKZ524354 TUV524241:TUV524354 UER524241:UER524354 UON524241:UON524354 UYJ524241:UYJ524354 VIF524241:VIF524354 VSB524241:VSB524354 WBX524241:WBX524354 WLT524241:WLT524354 WVP524241:WVP524354 JD589777:JD589890 SZ589777:SZ589890 ACV589777:ACV589890 AMR589777:AMR589890 AWN589777:AWN589890 BGJ589777:BGJ589890 BQF589777:BQF589890 CAB589777:CAB589890 CJX589777:CJX589890 CTT589777:CTT589890 DDP589777:DDP589890 DNL589777:DNL589890 DXH589777:DXH589890 EHD589777:EHD589890 EQZ589777:EQZ589890 FAV589777:FAV589890 FKR589777:FKR589890 FUN589777:FUN589890 GEJ589777:GEJ589890 GOF589777:GOF589890 GYB589777:GYB589890 HHX589777:HHX589890 HRT589777:HRT589890 IBP589777:IBP589890 ILL589777:ILL589890 IVH589777:IVH589890 JFD589777:JFD589890 JOZ589777:JOZ589890 JYV589777:JYV589890 KIR589777:KIR589890 KSN589777:KSN589890 LCJ589777:LCJ589890 LMF589777:LMF589890 LWB589777:LWB589890 MFX589777:MFX589890 MPT589777:MPT589890 MZP589777:MZP589890 NJL589777:NJL589890 NTH589777:NTH589890 ODD589777:ODD589890 OMZ589777:OMZ589890 OWV589777:OWV589890 PGR589777:PGR589890 PQN589777:PQN589890 QAJ589777:QAJ589890 QKF589777:QKF589890 QUB589777:QUB589890 RDX589777:RDX589890 RNT589777:RNT589890 RXP589777:RXP589890 SHL589777:SHL589890 SRH589777:SRH589890 TBD589777:TBD589890 TKZ589777:TKZ589890 TUV589777:TUV589890 UER589777:UER589890 UON589777:UON589890 UYJ589777:UYJ589890 VIF589777:VIF589890 VSB589777:VSB589890 WBX589777:WBX589890 WLT589777:WLT589890 WVP589777:WVP589890 JD655313:JD655426 SZ655313:SZ655426 ACV655313:ACV655426 AMR655313:AMR655426 AWN655313:AWN655426 BGJ655313:BGJ655426 BQF655313:BQF655426 CAB655313:CAB655426 CJX655313:CJX655426 CTT655313:CTT655426 DDP655313:DDP655426 DNL655313:DNL655426 DXH655313:DXH655426 EHD655313:EHD655426 EQZ655313:EQZ655426 FAV655313:FAV655426 FKR655313:FKR655426 FUN655313:FUN655426 GEJ655313:GEJ655426 GOF655313:GOF655426 GYB655313:GYB655426 HHX655313:HHX655426 HRT655313:HRT655426 IBP655313:IBP655426 ILL655313:ILL655426 IVH655313:IVH655426 JFD655313:JFD655426 JOZ655313:JOZ655426 JYV655313:JYV655426 KIR655313:KIR655426 KSN655313:KSN655426 LCJ655313:LCJ655426 LMF655313:LMF655426 LWB655313:LWB655426 MFX655313:MFX655426 MPT655313:MPT655426 MZP655313:MZP655426 NJL655313:NJL655426 NTH655313:NTH655426 ODD655313:ODD655426 OMZ655313:OMZ655426 OWV655313:OWV655426 PGR655313:PGR655426 PQN655313:PQN655426 QAJ655313:QAJ655426 QKF655313:QKF655426 QUB655313:QUB655426 RDX655313:RDX655426 RNT655313:RNT655426 RXP655313:RXP655426 SHL655313:SHL655426 SRH655313:SRH655426 TBD655313:TBD655426 TKZ655313:TKZ655426 TUV655313:TUV655426 UER655313:UER655426 UON655313:UON655426 UYJ655313:UYJ655426 VIF655313:VIF655426 VSB655313:VSB655426 WBX655313:WBX655426 WLT655313:WLT655426 WVP655313:WVP655426 JD720849:JD720962 SZ720849:SZ720962 ACV720849:ACV720962 AMR720849:AMR720962 AWN720849:AWN720962 BGJ720849:BGJ720962 BQF720849:BQF720962 CAB720849:CAB720962 CJX720849:CJX720962 CTT720849:CTT720962 DDP720849:DDP720962 DNL720849:DNL720962 DXH720849:DXH720962 EHD720849:EHD720962 EQZ720849:EQZ720962 FAV720849:FAV720962 FKR720849:FKR720962 FUN720849:FUN720962 GEJ720849:GEJ720962 GOF720849:GOF720962 GYB720849:GYB720962 HHX720849:HHX720962 HRT720849:HRT720962 IBP720849:IBP720962 ILL720849:ILL720962 IVH720849:IVH720962 JFD720849:JFD720962 JOZ720849:JOZ720962 JYV720849:JYV720962 KIR720849:KIR720962 KSN720849:KSN720962 LCJ720849:LCJ720962 LMF720849:LMF720962 LWB720849:LWB720962 MFX720849:MFX720962 MPT720849:MPT720962 MZP720849:MZP720962 NJL720849:NJL720962 NTH720849:NTH720962 ODD720849:ODD720962 OMZ720849:OMZ720962 OWV720849:OWV720962 PGR720849:PGR720962 PQN720849:PQN720962 QAJ720849:QAJ720962 QKF720849:QKF720962 QUB720849:QUB720962 RDX720849:RDX720962 RNT720849:RNT720962 RXP720849:RXP720962 SHL720849:SHL720962 SRH720849:SRH720962 TBD720849:TBD720962 TKZ720849:TKZ720962 TUV720849:TUV720962 UER720849:UER720962 UON720849:UON720962 UYJ720849:UYJ720962 VIF720849:VIF720962 VSB720849:VSB720962 WBX720849:WBX720962 WLT720849:WLT720962 WVP720849:WVP720962 JD786385:JD786498 SZ786385:SZ786498 ACV786385:ACV786498 AMR786385:AMR786498 AWN786385:AWN786498 BGJ786385:BGJ786498 BQF786385:BQF786498 CAB786385:CAB786498 CJX786385:CJX786498 CTT786385:CTT786498 DDP786385:DDP786498 DNL786385:DNL786498 DXH786385:DXH786498 EHD786385:EHD786498 EQZ786385:EQZ786498 FAV786385:FAV786498 FKR786385:FKR786498 FUN786385:FUN786498 GEJ786385:GEJ786498 GOF786385:GOF786498 GYB786385:GYB786498 HHX786385:HHX786498 HRT786385:HRT786498 IBP786385:IBP786498 ILL786385:ILL786498 IVH786385:IVH786498 JFD786385:JFD786498 JOZ786385:JOZ786498 JYV786385:JYV786498 KIR786385:KIR786498 KSN786385:KSN786498 LCJ786385:LCJ786498 LMF786385:LMF786498 LWB786385:LWB786498 MFX786385:MFX786498 MPT786385:MPT786498 MZP786385:MZP786498 NJL786385:NJL786498 NTH786385:NTH786498 ODD786385:ODD786498 OMZ786385:OMZ786498 OWV786385:OWV786498 PGR786385:PGR786498 PQN786385:PQN786498 QAJ786385:QAJ786498 QKF786385:QKF786498 QUB786385:QUB786498 RDX786385:RDX786498 RNT786385:RNT786498 RXP786385:RXP786498 SHL786385:SHL786498 SRH786385:SRH786498 TBD786385:TBD786498 TKZ786385:TKZ786498 TUV786385:TUV786498 UER786385:UER786498 UON786385:UON786498 UYJ786385:UYJ786498 VIF786385:VIF786498 VSB786385:VSB786498 WBX786385:WBX786498 WLT786385:WLT786498 WVP786385:WVP786498 JD851921:JD852034 SZ851921:SZ852034 ACV851921:ACV852034 AMR851921:AMR852034 AWN851921:AWN852034 BGJ851921:BGJ852034 BQF851921:BQF852034 CAB851921:CAB852034 CJX851921:CJX852034 CTT851921:CTT852034 DDP851921:DDP852034 DNL851921:DNL852034 DXH851921:DXH852034 EHD851921:EHD852034 EQZ851921:EQZ852034 FAV851921:FAV852034 FKR851921:FKR852034 FUN851921:FUN852034 GEJ851921:GEJ852034 GOF851921:GOF852034 GYB851921:GYB852034 HHX851921:HHX852034 HRT851921:HRT852034 IBP851921:IBP852034 ILL851921:ILL852034 IVH851921:IVH852034 JFD851921:JFD852034 JOZ851921:JOZ852034 JYV851921:JYV852034 KIR851921:KIR852034 KSN851921:KSN852034 LCJ851921:LCJ852034 LMF851921:LMF852034 LWB851921:LWB852034 MFX851921:MFX852034 MPT851921:MPT852034 MZP851921:MZP852034 NJL851921:NJL852034 NTH851921:NTH852034 ODD851921:ODD852034 OMZ851921:OMZ852034 OWV851921:OWV852034 PGR851921:PGR852034 PQN851921:PQN852034 QAJ851921:QAJ852034 QKF851921:QKF852034 QUB851921:QUB852034 RDX851921:RDX852034 RNT851921:RNT852034 RXP851921:RXP852034 SHL851921:SHL852034 SRH851921:SRH852034 TBD851921:TBD852034 TKZ851921:TKZ852034 TUV851921:TUV852034 UER851921:UER852034 UON851921:UON852034 UYJ851921:UYJ852034 VIF851921:VIF852034 VSB851921:VSB852034 WBX851921:WBX852034 WLT851921:WLT852034 WVP851921:WVP852034 JD917457:JD917570 SZ917457:SZ917570 ACV917457:ACV917570 AMR917457:AMR917570 AWN917457:AWN917570 BGJ917457:BGJ917570 BQF917457:BQF917570 CAB917457:CAB917570 CJX917457:CJX917570 CTT917457:CTT917570 DDP917457:DDP917570 DNL917457:DNL917570 DXH917457:DXH917570 EHD917457:EHD917570 EQZ917457:EQZ917570 FAV917457:FAV917570 FKR917457:FKR917570 FUN917457:FUN917570 GEJ917457:GEJ917570 GOF917457:GOF917570 GYB917457:GYB917570 HHX917457:HHX917570 HRT917457:HRT917570 IBP917457:IBP917570 ILL917457:ILL917570 IVH917457:IVH917570 JFD917457:JFD917570 JOZ917457:JOZ917570 JYV917457:JYV917570 KIR917457:KIR917570 KSN917457:KSN917570 LCJ917457:LCJ917570 LMF917457:LMF917570 LWB917457:LWB917570 MFX917457:MFX917570 MPT917457:MPT917570 MZP917457:MZP917570 NJL917457:NJL917570 NTH917457:NTH917570 ODD917457:ODD917570 OMZ917457:OMZ917570 OWV917457:OWV917570 PGR917457:PGR917570 PQN917457:PQN917570 QAJ917457:QAJ917570 QKF917457:QKF917570 QUB917457:QUB917570 RDX917457:RDX917570 RNT917457:RNT917570 RXP917457:RXP917570 SHL917457:SHL917570 SRH917457:SRH917570 TBD917457:TBD917570 TKZ917457:TKZ917570 TUV917457:TUV917570 UER917457:UER917570 UON917457:UON917570 UYJ917457:UYJ917570 VIF917457:VIF917570 VSB917457:VSB917570 WBX917457:WBX917570 WLT917457:WLT917570 WVP917457:WVP917570 JD982993:JD983106 SZ982993:SZ983106 ACV982993:ACV983106 AMR982993:AMR983106 AWN982993:AWN983106 BGJ982993:BGJ983106 BQF982993:BQF983106 CAB982993:CAB983106 CJX982993:CJX983106 CTT982993:CTT983106 DDP982993:DDP983106 DNL982993:DNL983106 DXH982993:DXH983106 EHD982993:EHD983106 EQZ982993:EQZ983106 FAV982993:FAV983106 FKR982993:FKR983106 FUN982993:FUN983106 GEJ982993:GEJ983106 GOF982993:GOF983106 GYB982993:GYB983106 HHX982993:HHX983106 HRT982993:HRT983106 IBP982993:IBP983106 ILL982993:ILL983106 IVH982993:IVH983106 JFD982993:JFD983106 JOZ982993:JOZ983106 JYV982993:JYV983106 KIR982993:KIR983106 KSN982993:KSN983106 LCJ982993:LCJ983106 LMF982993:LMF983106 LWB982993:LWB983106 MFX982993:MFX983106 MPT982993:MPT983106 MZP982993:MZP983106 NJL982993:NJL983106 NTH982993:NTH983106 ODD982993:ODD983106 OMZ982993:OMZ983106 OWV982993:OWV983106 PGR982993:PGR983106 PQN982993:PQN983106 QAJ982993:QAJ983106 QKF982993:QKF983106 QUB982993:QUB983106 RDX982993:RDX983106 RNT982993:RNT983106 RXP982993:RXP983106 SHL982993:SHL983106 SRH982993:SRH983106 TBD982993:TBD983106 TKZ982993:TKZ983106 TUV982993:TUV983106 UER982993:UER983106 UON982993:UON983106 UYJ982993:UYJ983106 VIF982993:VIF983106 VSB982993:VSB983106 WBX982993:WBX983106 WLT982993:WLT983106 WVP982993:WVP983106 JD65626:JD65663 SZ65626:SZ65663 ACV65626:ACV65663 AMR65626:AMR65663 AWN65626:AWN65663 BGJ65626:BGJ65663 BQF65626:BQF65663 CAB65626:CAB65663 CJX65626:CJX65663 CTT65626:CTT65663 DDP65626:DDP65663 DNL65626:DNL65663 DXH65626:DXH65663 EHD65626:EHD65663 EQZ65626:EQZ65663 FAV65626:FAV65663 FKR65626:FKR65663 FUN65626:FUN65663 GEJ65626:GEJ65663 GOF65626:GOF65663 GYB65626:GYB65663 HHX65626:HHX65663 HRT65626:HRT65663 IBP65626:IBP65663 ILL65626:ILL65663 IVH65626:IVH65663 JFD65626:JFD65663 JOZ65626:JOZ65663 JYV65626:JYV65663 KIR65626:KIR65663 KSN65626:KSN65663 LCJ65626:LCJ65663 LMF65626:LMF65663 LWB65626:LWB65663 MFX65626:MFX65663 MPT65626:MPT65663 MZP65626:MZP65663 NJL65626:NJL65663 NTH65626:NTH65663 ODD65626:ODD65663 OMZ65626:OMZ65663 OWV65626:OWV65663 PGR65626:PGR65663 PQN65626:PQN65663 QAJ65626:QAJ65663 QKF65626:QKF65663 QUB65626:QUB65663 RDX65626:RDX65663 RNT65626:RNT65663 RXP65626:RXP65663 SHL65626:SHL65663 SRH65626:SRH65663 TBD65626:TBD65663 TKZ65626:TKZ65663 TUV65626:TUV65663 UER65626:UER65663 UON65626:UON65663 UYJ65626:UYJ65663 VIF65626:VIF65663 VSB65626:VSB65663 WBX65626:WBX65663 WLT65626:WLT65663 WVP65626:WVP65663 JD131162:JD131199 SZ131162:SZ131199 ACV131162:ACV131199 AMR131162:AMR131199 AWN131162:AWN131199 BGJ131162:BGJ131199 BQF131162:BQF131199 CAB131162:CAB131199 CJX131162:CJX131199 CTT131162:CTT131199 DDP131162:DDP131199 DNL131162:DNL131199 DXH131162:DXH131199 EHD131162:EHD131199 EQZ131162:EQZ131199 FAV131162:FAV131199 FKR131162:FKR131199 FUN131162:FUN131199 GEJ131162:GEJ131199 GOF131162:GOF131199 GYB131162:GYB131199 HHX131162:HHX131199 HRT131162:HRT131199 IBP131162:IBP131199 ILL131162:ILL131199 IVH131162:IVH131199 JFD131162:JFD131199 JOZ131162:JOZ131199 JYV131162:JYV131199 KIR131162:KIR131199 KSN131162:KSN131199 LCJ131162:LCJ131199 LMF131162:LMF131199 LWB131162:LWB131199 MFX131162:MFX131199 MPT131162:MPT131199 MZP131162:MZP131199 NJL131162:NJL131199 NTH131162:NTH131199 ODD131162:ODD131199 OMZ131162:OMZ131199 OWV131162:OWV131199 PGR131162:PGR131199 PQN131162:PQN131199 QAJ131162:QAJ131199 QKF131162:QKF131199 QUB131162:QUB131199 RDX131162:RDX131199 RNT131162:RNT131199 RXP131162:RXP131199 SHL131162:SHL131199 SRH131162:SRH131199 TBD131162:TBD131199 TKZ131162:TKZ131199 TUV131162:TUV131199 UER131162:UER131199 UON131162:UON131199 UYJ131162:UYJ131199 VIF131162:VIF131199 VSB131162:VSB131199 WBX131162:WBX131199 WLT131162:WLT131199 WVP131162:WVP131199 JD196698:JD196735 SZ196698:SZ196735 ACV196698:ACV196735 AMR196698:AMR196735 AWN196698:AWN196735 BGJ196698:BGJ196735 BQF196698:BQF196735 CAB196698:CAB196735 CJX196698:CJX196735 CTT196698:CTT196735 DDP196698:DDP196735 DNL196698:DNL196735 DXH196698:DXH196735 EHD196698:EHD196735 EQZ196698:EQZ196735 FAV196698:FAV196735 FKR196698:FKR196735 FUN196698:FUN196735 GEJ196698:GEJ196735 GOF196698:GOF196735 GYB196698:GYB196735 HHX196698:HHX196735 HRT196698:HRT196735 IBP196698:IBP196735 ILL196698:ILL196735 IVH196698:IVH196735 JFD196698:JFD196735 JOZ196698:JOZ196735 JYV196698:JYV196735 KIR196698:KIR196735 KSN196698:KSN196735 LCJ196698:LCJ196735 LMF196698:LMF196735 LWB196698:LWB196735 MFX196698:MFX196735 MPT196698:MPT196735 MZP196698:MZP196735 NJL196698:NJL196735 NTH196698:NTH196735 ODD196698:ODD196735 OMZ196698:OMZ196735 OWV196698:OWV196735 PGR196698:PGR196735 PQN196698:PQN196735 QAJ196698:QAJ196735 QKF196698:QKF196735 QUB196698:QUB196735 RDX196698:RDX196735 RNT196698:RNT196735 RXP196698:RXP196735 SHL196698:SHL196735 SRH196698:SRH196735 TBD196698:TBD196735 TKZ196698:TKZ196735 TUV196698:TUV196735 UER196698:UER196735 UON196698:UON196735 UYJ196698:UYJ196735 VIF196698:VIF196735 VSB196698:VSB196735 WBX196698:WBX196735 WLT196698:WLT196735 WVP196698:WVP196735 JD262234:JD262271 SZ262234:SZ262271 ACV262234:ACV262271 AMR262234:AMR262271 AWN262234:AWN262271 BGJ262234:BGJ262271 BQF262234:BQF262271 CAB262234:CAB262271 CJX262234:CJX262271 CTT262234:CTT262271 DDP262234:DDP262271 DNL262234:DNL262271 DXH262234:DXH262271 EHD262234:EHD262271 EQZ262234:EQZ262271 FAV262234:FAV262271 FKR262234:FKR262271 FUN262234:FUN262271 GEJ262234:GEJ262271 GOF262234:GOF262271 GYB262234:GYB262271 HHX262234:HHX262271 HRT262234:HRT262271 IBP262234:IBP262271 ILL262234:ILL262271 IVH262234:IVH262271 JFD262234:JFD262271 JOZ262234:JOZ262271 JYV262234:JYV262271 KIR262234:KIR262271 KSN262234:KSN262271 LCJ262234:LCJ262271 LMF262234:LMF262271 LWB262234:LWB262271 MFX262234:MFX262271 MPT262234:MPT262271 MZP262234:MZP262271 NJL262234:NJL262271 NTH262234:NTH262271 ODD262234:ODD262271 OMZ262234:OMZ262271 OWV262234:OWV262271 PGR262234:PGR262271 PQN262234:PQN262271 QAJ262234:QAJ262271 QKF262234:QKF262271 QUB262234:QUB262271 RDX262234:RDX262271 RNT262234:RNT262271 RXP262234:RXP262271 SHL262234:SHL262271 SRH262234:SRH262271 TBD262234:TBD262271 TKZ262234:TKZ262271 TUV262234:TUV262271 UER262234:UER262271 UON262234:UON262271 UYJ262234:UYJ262271 VIF262234:VIF262271 VSB262234:VSB262271 WBX262234:WBX262271 WLT262234:WLT262271 WVP262234:WVP262271 JD327770:JD327807 SZ327770:SZ327807 ACV327770:ACV327807 AMR327770:AMR327807 AWN327770:AWN327807 BGJ327770:BGJ327807 BQF327770:BQF327807 CAB327770:CAB327807 CJX327770:CJX327807 CTT327770:CTT327807 DDP327770:DDP327807 DNL327770:DNL327807 DXH327770:DXH327807 EHD327770:EHD327807 EQZ327770:EQZ327807 FAV327770:FAV327807 FKR327770:FKR327807 FUN327770:FUN327807 GEJ327770:GEJ327807 GOF327770:GOF327807 GYB327770:GYB327807 HHX327770:HHX327807 HRT327770:HRT327807 IBP327770:IBP327807 ILL327770:ILL327807 IVH327770:IVH327807 JFD327770:JFD327807 JOZ327770:JOZ327807 JYV327770:JYV327807 KIR327770:KIR327807 KSN327770:KSN327807 LCJ327770:LCJ327807 LMF327770:LMF327807 LWB327770:LWB327807 MFX327770:MFX327807 MPT327770:MPT327807 MZP327770:MZP327807 NJL327770:NJL327807 NTH327770:NTH327807 ODD327770:ODD327807 OMZ327770:OMZ327807 OWV327770:OWV327807 PGR327770:PGR327807 PQN327770:PQN327807 QAJ327770:QAJ327807 QKF327770:QKF327807 QUB327770:QUB327807 RDX327770:RDX327807 RNT327770:RNT327807 RXP327770:RXP327807 SHL327770:SHL327807 SRH327770:SRH327807 TBD327770:TBD327807 TKZ327770:TKZ327807 TUV327770:TUV327807 UER327770:UER327807 UON327770:UON327807 UYJ327770:UYJ327807 VIF327770:VIF327807 VSB327770:VSB327807 WBX327770:WBX327807 WLT327770:WLT327807 WVP327770:WVP327807 JD393306:JD393343 SZ393306:SZ393343 ACV393306:ACV393343 AMR393306:AMR393343 AWN393306:AWN393343 BGJ393306:BGJ393343 BQF393306:BQF393343 CAB393306:CAB393343 CJX393306:CJX393343 CTT393306:CTT393343 DDP393306:DDP393343 DNL393306:DNL393343 DXH393306:DXH393343 EHD393306:EHD393343 EQZ393306:EQZ393343 FAV393306:FAV393343 FKR393306:FKR393343 FUN393306:FUN393343 GEJ393306:GEJ393343 GOF393306:GOF393343 GYB393306:GYB393343 HHX393306:HHX393343 HRT393306:HRT393343 IBP393306:IBP393343 ILL393306:ILL393343 IVH393306:IVH393343 JFD393306:JFD393343 JOZ393306:JOZ393343 JYV393306:JYV393343 KIR393306:KIR393343 KSN393306:KSN393343 LCJ393306:LCJ393343 LMF393306:LMF393343 LWB393306:LWB393343 MFX393306:MFX393343 MPT393306:MPT393343 MZP393306:MZP393343 NJL393306:NJL393343 NTH393306:NTH393343 ODD393306:ODD393343 OMZ393306:OMZ393343 OWV393306:OWV393343 PGR393306:PGR393343 PQN393306:PQN393343 QAJ393306:QAJ393343 QKF393306:QKF393343 QUB393306:QUB393343 RDX393306:RDX393343 RNT393306:RNT393343 RXP393306:RXP393343 SHL393306:SHL393343 SRH393306:SRH393343 TBD393306:TBD393343 TKZ393306:TKZ393343 TUV393306:TUV393343 UER393306:UER393343 UON393306:UON393343 UYJ393306:UYJ393343 VIF393306:VIF393343 VSB393306:VSB393343 WBX393306:WBX393343 WLT393306:WLT393343 WVP393306:WVP393343 JD458842:JD458879 SZ458842:SZ458879 ACV458842:ACV458879 AMR458842:AMR458879 AWN458842:AWN458879 BGJ458842:BGJ458879 BQF458842:BQF458879 CAB458842:CAB458879 CJX458842:CJX458879 CTT458842:CTT458879 DDP458842:DDP458879 DNL458842:DNL458879 DXH458842:DXH458879 EHD458842:EHD458879 EQZ458842:EQZ458879 FAV458842:FAV458879 FKR458842:FKR458879 FUN458842:FUN458879 GEJ458842:GEJ458879 GOF458842:GOF458879 GYB458842:GYB458879 HHX458842:HHX458879 HRT458842:HRT458879 IBP458842:IBP458879 ILL458842:ILL458879 IVH458842:IVH458879 JFD458842:JFD458879 JOZ458842:JOZ458879 JYV458842:JYV458879 KIR458842:KIR458879 KSN458842:KSN458879 LCJ458842:LCJ458879 LMF458842:LMF458879 LWB458842:LWB458879 MFX458842:MFX458879 MPT458842:MPT458879 MZP458842:MZP458879 NJL458842:NJL458879 NTH458842:NTH458879 ODD458842:ODD458879 OMZ458842:OMZ458879 OWV458842:OWV458879 PGR458842:PGR458879 PQN458842:PQN458879 QAJ458842:QAJ458879 QKF458842:QKF458879 QUB458842:QUB458879 RDX458842:RDX458879 RNT458842:RNT458879 RXP458842:RXP458879 SHL458842:SHL458879 SRH458842:SRH458879 TBD458842:TBD458879 TKZ458842:TKZ458879 TUV458842:TUV458879 UER458842:UER458879 UON458842:UON458879 UYJ458842:UYJ458879 VIF458842:VIF458879 VSB458842:VSB458879 WBX458842:WBX458879 WLT458842:WLT458879 WVP458842:WVP458879 JD524378:JD524415 SZ524378:SZ524415 ACV524378:ACV524415 AMR524378:AMR524415 AWN524378:AWN524415 BGJ524378:BGJ524415 BQF524378:BQF524415 CAB524378:CAB524415 CJX524378:CJX524415 CTT524378:CTT524415 DDP524378:DDP524415 DNL524378:DNL524415 DXH524378:DXH524415 EHD524378:EHD524415 EQZ524378:EQZ524415 FAV524378:FAV524415 FKR524378:FKR524415 FUN524378:FUN524415 GEJ524378:GEJ524415 GOF524378:GOF524415 GYB524378:GYB524415 HHX524378:HHX524415 HRT524378:HRT524415 IBP524378:IBP524415 ILL524378:ILL524415 IVH524378:IVH524415 JFD524378:JFD524415 JOZ524378:JOZ524415 JYV524378:JYV524415 KIR524378:KIR524415 KSN524378:KSN524415 LCJ524378:LCJ524415 LMF524378:LMF524415 LWB524378:LWB524415 MFX524378:MFX524415 MPT524378:MPT524415 MZP524378:MZP524415 NJL524378:NJL524415 NTH524378:NTH524415 ODD524378:ODD524415 OMZ524378:OMZ524415 OWV524378:OWV524415 PGR524378:PGR524415 PQN524378:PQN524415 QAJ524378:QAJ524415 QKF524378:QKF524415 QUB524378:QUB524415 RDX524378:RDX524415 RNT524378:RNT524415 RXP524378:RXP524415 SHL524378:SHL524415 SRH524378:SRH524415 TBD524378:TBD524415 TKZ524378:TKZ524415 TUV524378:TUV524415 UER524378:UER524415 UON524378:UON524415 UYJ524378:UYJ524415 VIF524378:VIF524415 VSB524378:VSB524415 WBX524378:WBX524415 WLT524378:WLT524415 WVP524378:WVP524415 JD589914:JD589951 SZ589914:SZ589951 ACV589914:ACV589951 AMR589914:AMR589951 AWN589914:AWN589951 BGJ589914:BGJ589951 BQF589914:BQF589951 CAB589914:CAB589951 CJX589914:CJX589951 CTT589914:CTT589951 DDP589914:DDP589951 DNL589914:DNL589951 DXH589914:DXH589951 EHD589914:EHD589951 EQZ589914:EQZ589951 FAV589914:FAV589951 FKR589914:FKR589951 FUN589914:FUN589951 GEJ589914:GEJ589951 GOF589914:GOF589951 GYB589914:GYB589951 HHX589914:HHX589951 HRT589914:HRT589951 IBP589914:IBP589951 ILL589914:ILL589951 IVH589914:IVH589951 JFD589914:JFD589951 JOZ589914:JOZ589951 JYV589914:JYV589951 KIR589914:KIR589951 KSN589914:KSN589951 LCJ589914:LCJ589951 LMF589914:LMF589951 LWB589914:LWB589951 MFX589914:MFX589951 MPT589914:MPT589951 MZP589914:MZP589951 NJL589914:NJL589951 NTH589914:NTH589951 ODD589914:ODD589951 OMZ589914:OMZ589951 OWV589914:OWV589951 PGR589914:PGR589951 PQN589914:PQN589951 QAJ589914:QAJ589951 QKF589914:QKF589951 QUB589914:QUB589951 RDX589914:RDX589951 RNT589914:RNT589951 RXP589914:RXP589951 SHL589914:SHL589951 SRH589914:SRH589951 TBD589914:TBD589951 TKZ589914:TKZ589951 TUV589914:TUV589951 UER589914:UER589951 UON589914:UON589951 UYJ589914:UYJ589951 VIF589914:VIF589951 VSB589914:VSB589951 WBX589914:WBX589951 WLT589914:WLT589951 WVP589914:WVP589951 JD655450:JD655487 SZ655450:SZ655487 ACV655450:ACV655487 AMR655450:AMR655487 AWN655450:AWN655487 BGJ655450:BGJ655487 BQF655450:BQF655487 CAB655450:CAB655487 CJX655450:CJX655487 CTT655450:CTT655487 DDP655450:DDP655487 DNL655450:DNL655487 DXH655450:DXH655487 EHD655450:EHD655487 EQZ655450:EQZ655487 FAV655450:FAV655487 FKR655450:FKR655487 FUN655450:FUN655487 GEJ655450:GEJ655487 GOF655450:GOF655487 GYB655450:GYB655487 HHX655450:HHX655487 HRT655450:HRT655487 IBP655450:IBP655487 ILL655450:ILL655487 IVH655450:IVH655487 JFD655450:JFD655487 JOZ655450:JOZ655487 JYV655450:JYV655487 KIR655450:KIR655487 KSN655450:KSN655487 LCJ655450:LCJ655487 LMF655450:LMF655487 LWB655450:LWB655487 MFX655450:MFX655487 MPT655450:MPT655487 MZP655450:MZP655487 NJL655450:NJL655487 NTH655450:NTH655487 ODD655450:ODD655487 OMZ655450:OMZ655487 OWV655450:OWV655487 PGR655450:PGR655487 PQN655450:PQN655487 QAJ655450:QAJ655487 QKF655450:QKF655487 QUB655450:QUB655487 RDX655450:RDX655487 RNT655450:RNT655487 RXP655450:RXP655487 SHL655450:SHL655487 SRH655450:SRH655487 TBD655450:TBD655487 TKZ655450:TKZ655487 TUV655450:TUV655487 UER655450:UER655487 UON655450:UON655487 UYJ655450:UYJ655487 VIF655450:VIF655487 VSB655450:VSB655487 WBX655450:WBX655487 WLT655450:WLT655487 WVP655450:WVP655487 JD720986:JD721023 SZ720986:SZ721023 ACV720986:ACV721023 AMR720986:AMR721023 AWN720986:AWN721023 BGJ720986:BGJ721023 BQF720986:BQF721023 CAB720986:CAB721023 CJX720986:CJX721023 CTT720986:CTT721023 DDP720986:DDP721023 DNL720986:DNL721023 DXH720986:DXH721023 EHD720986:EHD721023 EQZ720986:EQZ721023 FAV720986:FAV721023 FKR720986:FKR721023 FUN720986:FUN721023 GEJ720986:GEJ721023 GOF720986:GOF721023 GYB720986:GYB721023 HHX720986:HHX721023 HRT720986:HRT721023 IBP720986:IBP721023 ILL720986:ILL721023 IVH720986:IVH721023 JFD720986:JFD721023 JOZ720986:JOZ721023 JYV720986:JYV721023 KIR720986:KIR721023 KSN720986:KSN721023 LCJ720986:LCJ721023 LMF720986:LMF721023 LWB720986:LWB721023 MFX720986:MFX721023 MPT720986:MPT721023 MZP720986:MZP721023 NJL720986:NJL721023 NTH720986:NTH721023 ODD720986:ODD721023 OMZ720986:OMZ721023 OWV720986:OWV721023 PGR720986:PGR721023 PQN720986:PQN721023 QAJ720986:QAJ721023 QKF720986:QKF721023 QUB720986:QUB721023 RDX720986:RDX721023 RNT720986:RNT721023 RXP720986:RXP721023 SHL720986:SHL721023 SRH720986:SRH721023 TBD720986:TBD721023 TKZ720986:TKZ721023 TUV720986:TUV721023 UER720986:UER721023 UON720986:UON721023 UYJ720986:UYJ721023 VIF720986:VIF721023 VSB720986:VSB721023 WBX720986:WBX721023 WLT720986:WLT721023 WVP720986:WVP721023 JD786522:JD786559 SZ786522:SZ786559 ACV786522:ACV786559 AMR786522:AMR786559 AWN786522:AWN786559 BGJ786522:BGJ786559 BQF786522:BQF786559 CAB786522:CAB786559 CJX786522:CJX786559 CTT786522:CTT786559 DDP786522:DDP786559 DNL786522:DNL786559 DXH786522:DXH786559 EHD786522:EHD786559 EQZ786522:EQZ786559 FAV786522:FAV786559 FKR786522:FKR786559 FUN786522:FUN786559 GEJ786522:GEJ786559 GOF786522:GOF786559 GYB786522:GYB786559 HHX786522:HHX786559 HRT786522:HRT786559 IBP786522:IBP786559 ILL786522:ILL786559 IVH786522:IVH786559 JFD786522:JFD786559 JOZ786522:JOZ786559 JYV786522:JYV786559 KIR786522:KIR786559 KSN786522:KSN786559 LCJ786522:LCJ786559 LMF786522:LMF786559 LWB786522:LWB786559 MFX786522:MFX786559 MPT786522:MPT786559 MZP786522:MZP786559 NJL786522:NJL786559 NTH786522:NTH786559 ODD786522:ODD786559 OMZ786522:OMZ786559 OWV786522:OWV786559 PGR786522:PGR786559 PQN786522:PQN786559 QAJ786522:QAJ786559 QKF786522:QKF786559 QUB786522:QUB786559 RDX786522:RDX786559 RNT786522:RNT786559 RXP786522:RXP786559 SHL786522:SHL786559 SRH786522:SRH786559 TBD786522:TBD786559 TKZ786522:TKZ786559 TUV786522:TUV786559 UER786522:UER786559 UON786522:UON786559 UYJ786522:UYJ786559 VIF786522:VIF786559 VSB786522:VSB786559 WBX786522:WBX786559 WLT786522:WLT786559 WVP786522:WVP786559 JD852058:JD852095 SZ852058:SZ852095 ACV852058:ACV852095 AMR852058:AMR852095 AWN852058:AWN852095 BGJ852058:BGJ852095 BQF852058:BQF852095 CAB852058:CAB852095 CJX852058:CJX852095 CTT852058:CTT852095 DDP852058:DDP852095 DNL852058:DNL852095 DXH852058:DXH852095 EHD852058:EHD852095 EQZ852058:EQZ852095 FAV852058:FAV852095 FKR852058:FKR852095 FUN852058:FUN852095 GEJ852058:GEJ852095 GOF852058:GOF852095 GYB852058:GYB852095 HHX852058:HHX852095 HRT852058:HRT852095 IBP852058:IBP852095 ILL852058:ILL852095 IVH852058:IVH852095 JFD852058:JFD852095 JOZ852058:JOZ852095 JYV852058:JYV852095 KIR852058:KIR852095 KSN852058:KSN852095 LCJ852058:LCJ852095 LMF852058:LMF852095 LWB852058:LWB852095 MFX852058:MFX852095 MPT852058:MPT852095 MZP852058:MZP852095 NJL852058:NJL852095 NTH852058:NTH852095 ODD852058:ODD852095 OMZ852058:OMZ852095 OWV852058:OWV852095 PGR852058:PGR852095 PQN852058:PQN852095 QAJ852058:QAJ852095 QKF852058:QKF852095 QUB852058:QUB852095 RDX852058:RDX852095 RNT852058:RNT852095 RXP852058:RXP852095 SHL852058:SHL852095 SRH852058:SRH852095 TBD852058:TBD852095 TKZ852058:TKZ852095 TUV852058:TUV852095 UER852058:UER852095 UON852058:UON852095 UYJ852058:UYJ852095 VIF852058:VIF852095 VSB852058:VSB852095 WBX852058:WBX852095 WLT852058:WLT852095 WVP852058:WVP852095 JD917594:JD917631 SZ917594:SZ917631 ACV917594:ACV917631 AMR917594:AMR917631 AWN917594:AWN917631 BGJ917594:BGJ917631 BQF917594:BQF917631 CAB917594:CAB917631 CJX917594:CJX917631 CTT917594:CTT917631 DDP917594:DDP917631 DNL917594:DNL917631 DXH917594:DXH917631 EHD917594:EHD917631 EQZ917594:EQZ917631 FAV917594:FAV917631 FKR917594:FKR917631 FUN917594:FUN917631 GEJ917594:GEJ917631 GOF917594:GOF917631 GYB917594:GYB917631 HHX917594:HHX917631 HRT917594:HRT917631 IBP917594:IBP917631 ILL917594:ILL917631 IVH917594:IVH917631 JFD917594:JFD917631 JOZ917594:JOZ917631 JYV917594:JYV917631 KIR917594:KIR917631 KSN917594:KSN917631 LCJ917594:LCJ917631 LMF917594:LMF917631 LWB917594:LWB917631 MFX917594:MFX917631 MPT917594:MPT917631 MZP917594:MZP917631 NJL917594:NJL917631 NTH917594:NTH917631 ODD917594:ODD917631 OMZ917594:OMZ917631 OWV917594:OWV917631 PGR917594:PGR917631 PQN917594:PQN917631 QAJ917594:QAJ917631 QKF917594:QKF917631 QUB917594:QUB917631 RDX917594:RDX917631 RNT917594:RNT917631 RXP917594:RXP917631 SHL917594:SHL917631 SRH917594:SRH917631 TBD917594:TBD917631 TKZ917594:TKZ917631 TUV917594:TUV917631 UER917594:UER917631 UON917594:UON917631 UYJ917594:UYJ917631 VIF917594:VIF917631 VSB917594:VSB917631 WBX917594:WBX917631 WLT917594:WLT917631 WVP917594:WVP917631 JD983130:JD983167 SZ983130:SZ983167 ACV983130:ACV983167 AMR983130:AMR983167 AWN983130:AWN983167 BGJ983130:BGJ983167 BQF983130:BQF983167 CAB983130:CAB983167 CJX983130:CJX983167 CTT983130:CTT983167 DDP983130:DDP983167 DNL983130:DNL983167 DXH983130:DXH983167 EHD983130:EHD983167 EQZ983130:EQZ983167 FAV983130:FAV983167 FKR983130:FKR983167 FUN983130:FUN983167 GEJ983130:GEJ983167 GOF983130:GOF983167 GYB983130:GYB983167 HHX983130:HHX983167 HRT983130:HRT983167 IBP983130:IBP983167 ILL983130:ILL983167 IVH983130:IVH983167 JFD983130:JFD983167 JOZ983130:JOZ983167 JYV983130:JYV983167 KIR983130:KIR983167 KSN983130:KSN983167 LCJ983130:LCJ983167 LMF983130:LMF983167 LWB983130:LWB983167 MFX983130:MFX983167 MPT983130:MPT983167 MZP983130:MZP983167 NJL983130:NJL983167 NTH983130:NTH983167 ODD983130:ODD983167 OMZ983130:OMZ983167 OWV983130:OWV983167 PGR983130:PGR983167 PQN983130:PQN983167 QAJ983130:QAJ983167 QKF983130:QKF983167 QUB983130:QUB983167 RDX983130:RDX983167 RNT983130:RNT983167 RXP983130:RXP983167 SHL983130:SHL983167 SRH983130:SRH983167 TBD983130:TBD983167 TKZ983130:TKZ983167 TUV983130:TUV983167 UER983130:UER983167 UON983130:UON983167 UYJ983130:UYJ983167 VIF983130:VIF983167 VSB983130:VSB983167 WBX983130:WBX983167 WLT983130:WLT983167 WVP983130:WVP983167 JD65616:JD65624 SZ65616:SZ65624 ACV65616:ACV65624 AMR65616:AMR65624 AWN65616:AWN65624 BGJ65616:BGJ65624 BQF65616:BQF65624 CAB65616:CAB65624 CJX65616:CJX65624 CTT65616:CTT65624 DDP65616:DDP65624 DNL65616:DNL65624 DXH65616:DXH65624 EHD65616:EHD65624 EQZ65616:EQZ65624 FAV65616:FAV65624 FKR65616:FKR65624 FUN65616:FUN65624 GEJ65616:GEJ65624 GOF65616:GOF65624 GYB65616:GYB65624 HHX65616:HHX65624 HRT65616:HRT65624 IBP65616:IBP65624 ILL65616:ILL65624 IVH65616:IVH65624 JFD65616:JFD65624 JOZ65616:JOZ65624 JYV65616:JYV65624 KIR65616:KIR65624 KSN65616:KSN65624 LCJ65616:LCJ65624 LMF65616:LMF65624 LWB65616:LWB65624 MFX65616:MFX65624 MPT65616:MPT65624 MZP65616:MZP65624 NJL65616:NJL65624 NTH65616:NTH65624 ODD65616:ODD65624 OMZ65616:OMZ65624 OWV65616:OWV65624 PGR65616:PGR65624 PQN65616:PQN65624 QAJ65616:QAJ65624 QKF65616:QKF65624 QUB65616:QUB65624 RDX65616:RDX65624 RNT65616:RNT65624 RXP65616:RXP65624 SHL65616:SHL65624 SRH65616:SRH65624 TBD65616:TBD65624 TKZ65616:TKZ65624 TUV65616:TUV65624 UER65616:UER65624 UON65616:UON65624 UYJ65616:UYJ65624 VIF65616:VIF65624 VSB65616:VSB65624 WBX65616:WBX65624 WLT65616:WLT65624 WVP65616:WVP65624 JD131152:JD131160 SZ131152:SZ131160 ACV131152:ACV131160 AMR131152:AMR131160 AWN131152:AWN131160 BGJ131152:BGJ131160 BQF131152:BQF131160 CAB131152:CAB131160 CJX131152:CJX131160 CTT131152:CTT131160 DDP131152:DDP131160 DNL131152:DNL131160 DXH131152:DXH131160 EHD131152:EHD131160 EQZ131152:EQZ131160 FAV131152:FAV131160 FKR131152:FKR131160 FUN131152:FUN131160 GEJ131152:GEJ131160 GOF131152:GOF131160 GYB131152:GYB131160 HHX131152:HHX131160 HRT131152:HRT131160 IBP131152:IBP131160 ILL131152:ILL131160 IVH131152:IVH131160 JFD131152:JFD131160 JOZ131152:JOZ131160 JYV131152:JYV131160 KIR131152:KIR131160 KSN131152:KSN131160 LCJ131152:LCJ131160 LMF131152:LMF131160 LWB131152:LWB131160 MFX131152:MFX131160 MPT131152:MPT131160 MZP131152:MZP131160 NJL131152:NJL131160 NTH131152:NTH131160 ODD131152:ODD131160 OMZ131152:OMZ131160 OWV131152:OWV131160 PGR131152:PGR131160 PQN131152:PQN131160 QAJ131152:QAJ131160 QKF131152:QKF131160 QUB131152:QUB131160 RDX131152:RDX131160 RNT131152:RNT131160 RXP131152:RXP131160 SHL131152:SHL131160 SRH131152:SRH131160 TBD131152:TBD131160 TKZ131152:TKZ131160 TUV131152:TUV131160 UER131152:UER131160 UON131152:UON131160 UYJ131152:UYJ131160 VIF131152:VIF131160 VSB131152:VSB131160 WBX131152:WBX131160 WLT131152:WLT131160 WVP131152:WVP131160 JD196688:JD196696 SZ196688:SZ196696 ACV196688:ACV196696 AMR196688:AMR196696 AWN196688:AWN196696 BGJ196688:BGJ196696 BQF196688:BQF196696 CAB196688:CAB196696 CJX196688:CJX196696 CTT196688:CTT196696 DDP196688:DDP196696 DNL196688:DNL196696 DXH196688:DXH196696 EHD196688:EHD196696 EQZ196688:EQZ196696 FAV196688:FAV196696 FKR196688:FKR196696 FUN196688:FUN196696 GEJ196688:GEJ196696 GOF196688:GOF196696 GYB196688:GYB196696 HHX196688:HHX196696 HRT196688:HRT196696 IBP196688:IBP196696 ILL196688:ILL196696 IVH196688:IVH196696 JFD196688:JFD196696 JOZ196688:JOZ196696 JYV196688:JYV196696 KIR196688:KIR196696 KSN196688:KSN196696 LCJ196688:LCJ196696 LMF196688:LMF196696 LWB196688:LWB196696 MFX196688:MFX196696 MPT196688:MPT196696 MZP196688:MZP196696 NJL196688:NJL196696 NTH196688:NTH196696 ODD196688:ODD196696 OMZ196688:OMZ196696 OWV196688:OWV196696 PGR196688:PGR196696 PQN196688:PQN196696 QAJ196688:QAJ196696 QKF196688:QKF196696 QUB196688:QUB196696 RDX196688:RDX196696 RNT196688:RNT196696 RXP196688:RXP196696 SHL196688:SHL196696 SRH196688:SRH196696 TBD196688:TBD196696 TKZ196688:TKZ196696 TUV196688:TUV196696 UER196688:UER196696 UON196688:UON196696 UYJ196688:UYJ196696 VIF196688:VIF196696 VSB196688:VSB196696 WBX196688:WBX196696 WLT196688:WLT196696 WVP196688:WVP196696 JD262224:JD262232 SZ262224:SZ262232 ACV262224:ACV262232 AMR262224:AMR262232 AWN262224:AWN262232 BGJ262224:BGJ262232 BQF262224:BQF262232 CAB262224:CAB262232 CJX262224:CJX262232 CTT262224:CTT262232 DDP262224:DDP262232 DNL262224:DNL262232 DXH262224:DXH262232 EHD262224:EHD262232 EQZ262224:EQZ262232 FAV262224:FAV262232 FKR262224:FKR262232 FUN262224:FUN262232 GEJ262224:GEJ262232 GOF262224:GOF262232 GYB262224:GYB262232 HHX262224:HHX262232 HRT262224:HRT262232 IBP262224:IBP262232 ILL262224:ILL262232 IVH262224:IVH262232 JFD262224:JFD262232 JOZ262224:JOZ262232 JYV262224:JYV262232 KIR262224:KIR262232 KSN262224:KSN262232 LCJ262224:LCJ262232 LMF262224:LMF262232 LWB262224:LWB262232 MFX262224:MFX262232 MPT262224:MPT262232 MZP262224:MZP262232 NJL262224:NJL262232 NTH262224:NTH262232 ODD262224:ODD262232 OMZ262224:OMZ262232 OWV262224:OWV262232 PGR262224:PGR262232 PQN262224:PQN262232 QAJ262224:QAJ262232 QKF262224:QKF262232 QUB262224:QUB262232 RDX262224:RDX262232 RNT262224:RNT262232 RXP262224:RXP262232 SHL262224:SHL262232 SRH262224:SRH262232 TBD262224:TBD262232 TKZ262224:TKZ262232 TUV262224:TUV262232 UER262224:UER262232 UON262224:UON262232 UYJ262224:UYJ262232 VIF262224:VIF262232 VSB262224:VSB262232 WBX262224:WBX262232 WLT262224:WLT262232 WVP262224:WVP262232 JD327760:JD327768 SZ327760:SZ327768 ACV327760:ACV327768 AMR327760:AMR327768 AWN327760:AWN327768 BGJ327760:BGJ327768 BQF327760:BQF327768 CAB327760:CAB327768 CJX327760:CJX327768 CTT327760:CTT327768 DDP327760:DDP327768 DNL327760:DNL327768 DXH327760:DXH327768 EHD327760:EHD327768 EQZ327760:EQZ327768 FAV327760:FAV327768 FKR327760:FKR327768 FUN327760:FUN327768 GEJ327760:GEJ327768 GOF327760:GOF327768 GYB327760:GYB327768 HHX327760:HHX327768 HRT327760:HRT327768 IBP327760:IBP327768 ILL327760:ILL327768 IVH327760:IVH327768 JFD327760:JFD327768 JOZ327760:JOZ327768 JYV327760:JYV327768 KIR327760:KIR327768 KSN327760:KSN327768 LCJ327760:LCJ327768 LMF327760:LMF327768 LWB327760:LWB327768 MFX327760:MFX327768 MPT327760:MPT327768 MZP327760:MZP327768 NJL327760:NJL327768 NTH327760:NTH327768 ODD327760:ODD327768 OMZ327760:OMZ327768 OWV327760:OWV327768 PGR327760:PGR327768 PQN327760:PQN327768 QAJ327760:QAJ327768 QKF327760:QKF327768 QUB327760:QUB327768 RDX327760:RDX327768 RNT327760:RNT327768 RXP327760:RXP327768 SHL327760:SHL327768 SRH327760:SRH327768 TBD327760:TBD327768 TKZ327760:TKZ327768 TUV327760:TUV327768 UER327760:UER327768 UON327760:UON327768 UYJ327760:UYJ327768 VIF327760:VIF327768 VSB327760:VSB327768 WBX327760:WBX327768 WLT327760:WLT327768 WVP327760:WVP327768 JD393296:JD393304 SZ393296:SZ393304 ACV393296:ACV393304 AMR393296:AMR393304 AWN393296:AWN393304 BGJ393296:BGJ393304 BQF393296:BQF393304 CAB393296:CAB393304 CJX393296:CJX393304 CTT393296:CTT393304 DDP393296:DDP393304 DNL393296:DNL393304 DXH393296:DXH393304 EHD393296:EHD393304 EQZ393296:EQZ393304 FAV393296:FAV393304 FKR393296:FKR393304 FUN393296:FUN393304 GEJ393296:GEJ393304 GOF393296:GOF393304 GYB393296:GYB393304 HHX393296:HHX393304 HRT393296:HRT393304 IBP393296:IBP393304 ILL393296:ILL393304 IVH393296:IVH393304 JFD393296:JFD393304 JOZ393296:JOZ393304 JYV393296:JYV393304 KIR393296:KIR393304 KSN393296:KSN393304 LCJ393296:LCJ393304 LMF393296:LMF393304 LWB393296:LWB393304 MFX393296:MFX393304 MPT393296:MPT393304 MZP393296:MZP393304 NJL393296:NJL393304 NTH393296:NTH393304 ODD393296:ODD393304 OMZ393296:OMZ393304 OWV393296:OWV393304 PGR393296:PGR393304 PQN393296:PQN393304 QAJ393296:QAJ393304 QKF393296:QKF393304 QUB393296:QUB393304 RDX393296:RDX393304 RNT393296:RNT393304 RXP393296:RXP393304 SHL393296:SHL393304 SRH393296:SRH393304 TBD393296:TBD393304 TKZ393296:TKZ393304 TUV393296:TUV393304 UER393296:UER393304 UON393296:UON393304 UYJ393296:UYJ393304 VIF393296:VIF393304 VSB393296:VSB393304 WBX393296:WBX393304 WLT393296:WLT393304 WVP393296:WVP393304 JD458832:JD458840 SZ458832:SZ458840 ACV458832:ACV458840 AMR458832:AMR458840 AWN458832:AWN458840 BGJ458832:BGJ458840 BQF458832:BQF458840 CAB458832:CAB458840 CJX458832:CJX458840 CTT458832:CTT458840 DDP458832:DDP458840 DNL458832:DNL458840 DXH458832:DXH458840 EHD458832:EHD458840 EQZ458832:EQZ458840 FAV458832:FAV458840 FKR458832:FKR458840 FUN458832:FUN458840 GEJ458832:GEJ458840 GOF458832:GOF458840 GYB458832:GYB458840 HHX458832:HHX458840 HRT458832:HRT458840 IBP458832:IBP458840 ILL458832:ILL458840 IVH458832:IVH458840 JFD458832:JFD458840 JOZ458832:JOZ458840 JYV458832:JYV458840 KIR458832:KIR458840 KSN458832:KSN458840 LCJ458832:LCJ458840 LMF458832:LMF458840 LWB458832:LWB458840 MFX458832:MFX458840 MPT458832:MPT458840 MZP458832:MZP458840 NJL458832:NJL458840 NTH458832:NTH458840 ODD458832:ODD458840 OMZ458832:OMZ458840 OWV458832:OWV458840 PGR458832:PGR458840 PQN458832:PQN458840 QAJ458832:QAJ458840 QKF458832:QKF458840 QUB458832:QUB458840 RDX458832:RDX458840 RNT458832:RNT458840 RXP458832:RXP458840 SHL458832:SHL458840 SRH458832:SRH458840 TBD458832:TBD458840 TKZ458832:TKZ458840 TUV458832:TUV458840 UER458832:UER458840 UON458832:UON458840 UYJ458832:UYJ458840 VIF458832:VIF458840 VSB458832:VSB458840 WBX458832:WBX458840 WLT458832:WLT458840 WVP458832:WVP458840 JD524368:JD524376 SZ524368:SZ524376 ACV524368:ACV524376 AMR524368:AMR524376 AWN524368:AWN524376 BGJ524368:BGJ524376 BQF524368:BQF524376 CAB524368:CAB524376 CJX524368:CJX524376 CTT524368:CTT524376 DDP524368:DDP524376 DNL524368:DNL524376 DXH524368:DXH524376 EHD524368:EHD524376 EQZ524368:EQZ524376 FAV524368:FAV524376 FKR524368:FKR524376 FUN524368:FUN524376 GEJ524368:GEJ524376 GOF524368:GOF524376 GYB524368:GYB524376 HHX524368:HHX524376 HRT524368:HRT524376 IBP524368:IBP524376 ILL524368:ILL524376 IVH524368:IVH524376 JFD524368:JFD524376 JOZ524368:JOZ524376 JYV524368:JYV524376 KIR524368:KIR524376 KSN524368:KSN524376 LCJ524368:LCJ524376 LMF524368:LMF524376 LWB524368:LWB524376 MFX524368:MFX524376 MPT524368:MPT524376 MZP524368:MZP524376 NJL524368:NJL524376 NTH524368:NTH524376 ODD524368:ODD524376 OMZ524368:OMZ524376 OWV524368:OWV524376 PGR524368:PGR524376 PQN524368:PQN524376 QAJ524368:QAJ524376 QKF524368:QKF524376 QUB524368:QUB524376 RDX524368:RDX524376 RNT524368:RNT524376 RXP524368:RXP524376 SHL524368:SHL524376 SRH524368:SRH524376 TBD524368:TBD524376 TKZ524368:TKZ524376 TUV524368:TUV524376 UER524368:UER524376 UON524368:UON524376 UYJ524368:UYJ524376 VIF524368:VIF524376 VSB524368:VSB524376 WBX524368:WBX524376 WLT524368:WLT524376 WVP524368:WVP524376 JD589904:JD589912 SZ589904:SZ589912 ACV589904:ACV589912 AMR589904:AMR589912 AWN589904:AWN589912 BGJ589904:BGJ589912 BQF589904:BQF589912 CAB589904:CAB589912 CJX589904:CJX589912 CTT589904:CTT589912 DDP589904:DDP589912 DNL589904:DNL589912 DXH589904:DXH589912 EHD589904:EHD589912 EQZ589904:EQZ589912 FAV589904:FAV589912 FKR589904:FKR589912 FUN589904:FUN589912 GEJ589904:GEJ589912 GOF589904:GOF589912 GYB589904:GYB589912 HHX589904:HHX589912 HRT589904:HRT589912 IBP589904:IBP589912 ILL589904:ILL589912 IVH589904:IVH589912 JFD589904:JFD589912 JOZ589904:JOZ589912 JYV589904:JYV589912 KIR589904:KIR589912 KSN589904:KSN589912 LCJ589904:LCJ589912 LMF589904:LMF589912 LWB589904:LWB589912 MFX589904:MFX589912 MPT589904:MPT589912 MZP589904:MZP589912 NJL589904:NJL589912 NTH589904:NTH589912 ODD589904:ODD589912 OMZ589904:OMZ589912 OWV589904:OWV589912 PGR589904:PGR589912 PQN589904:PQN589912 QAJ589904:QAJ589912 QKF589904:QKF589912 QUB589904:QUB589912 RDX589904:RDX589912 RNT589904:RNT589912 RXP589904:RXP589912 SHL589904:SHL589912 SRH589904:SRH589912 TBD589904:TBD589912 TKZ589904:TKZ589912 TUV589904:TUV589912 UER589904:UER589912 UON589904:UON589912 UYJ589904:UYJ589912 VIF589904:VIF589912 VSB589904:VSB589912 WBX589904:WBX589912 WLT589904:WLT589912 WVP589904:WVP589912 JD655440:JD655448 SZ655440:SZ655448 ACV655440:ACV655448 AMR655440:AMR655448 AWN655440:AWN655448 BGJ655440:BGJ655448 BQF655440:BQF655448 CAB655440:CAB655448 CJX655440:CJX655448 CTT655440:CTT655448 DDP655440:DDP655448 DNL655440:DNL655448 DXH655440:DXH655448 EHD655440:EHD655448 EQZ655440:EQZ655448 FAV655440:FAV655448 FKR655440:FKR655448 FUN655440:FUN655448 GEJ655440:GEJ655448 GOF655440:GOF655448 GYB655440:GYB655448 HHX655440:HHX655448 HRT655440:HRT655448 IBP655440:IBP655448 ILL655440:ILL655448 IVH655440:IVH655448 JFD655440:JFD655448 JOZ655440:JOZ655448 JYV655440:JYV655448 KIR655440:KIR655448 KSN655440:KSN655448 LCJ655440:LCJ655448 LMF655440:LMF655448 LWB655440:LWB655448 MFX655440:MFX655448 MPT655440:MPT655448 MZP655440:MZP655448 NJL655440:NJL655448 NTH655440:NTH655448 ODD655440:ODD655448 OMZ655440:OMZ655448 OWV655440:OWV655448 PGR655440:PGR655448 PQN655440:PQN655448 QAJ655440:QAJ655448 QKF655440:QKF655448 QUB655440:QUB655448 RDX655440:RDX655448 RNT655440:RNT655448 RXP655440:RXP655448 SHL655440:SHL655448 SRH655440:SRH655448 TBD655440:TBD655448 TKZ655440:TKZ655448 TUV655440:TUV655448 UER655440:UER655448 UON655440:UON655448 UYJ655440:UYJ655448 VIF655440:VIF655448 VSB655440:VSB655448 WBX655440:WBX655448 WLT655440:WLT655448 WVP655440:WVP655448 JD720976:JD720984 SZ720976:SZ720984 ACV720976:ACV720984 AMR720976:AMR720984 AWN720976:AWN720984 BGJ720976:BGJ720984 BQF720976:BQF720984 CAB720976:CAB720984 CJX720976:CJX720984 CTT720976:CTT720984 DDP720976:DDP720984 DNL720976:DNL720984 DXH720976:DXH720984 EHD720976:EHD720984 EQZ720976:EQZ720984 FAV720976:FAV720984 FKR720976:FKR720984 FUN720976:FUN720984 GEJ720976:GEJ720984 GOF720976:GOF720984 GYB720976:GYB720984 HHX720976:HHX720984 HRT720976:HRT720984 IBP720976:IBP720984 ILL720976:ILL720984 IVH720976:IVH720984 JFD720976:JFD720984 JOZ720976:JOZ720984 JYV720976:JYV720984 KIR720976:KIR720984 KSN720976:KSN720984 LCJ720976:LCJ720984 LMF720976:LMF720984 LWB720976:LWB720984 MFX720976:MFX720984 MPT720976:MPT720984 MZP720976:MZP720984 NJL720976:NJL720984 NTH720976:NTH720984 ODD720976:ODD720984 OMZ720976:OMZ720984 OWV720976:OWV720984 PGR720976:PGR720984 PQN720976:PQN720984 QAJ720976:QAJ720984 QKF720976:QKF720984 QUB720976:QUB720984 RDX720976:RDX720984 RNT720976:RNT720984 RXP720976:RXP720984 SHL720976:SHL720984 SRH720976:SRH720984 TBD720976:TBD720984 TKZ720976:TKZ720984 TUV720976:TUV720984 UER720976:UER720984 UON720976:UON720984 UYJ720976:UYJ720984 VIF720976:VIF720984 VSB720976:VSB720984 WBX720976:WBX720984 WLT720976:WLT720984 WVP720976:WVP720984 JD786512:JD786520 SZ786512:SZ786520 ACV786512:ACV786520 AMR786512:AMR786520 AWN786512:AWN786520 BGJ786512:BGJ786520 BQF786512:BQF786520 CAB786512:CAB786520 CJX786512:CJX786520 CTT786512:CTT786520 DDP786512:DDP786520 DNL786512:DNL786520 DXH786512:DXH786520 EHD786512:EHD786520 EQZ786512:EQZ786520 FAV786512:FAV786520 FKR786512:FKR786520 FUN786512:FUN786520 GEJ786512:GEJ786520 GOF786512:GOF786520 GYB786512:GYB786520 HHX786512:HHX786520 HRT786512:HRT786520 IBP786512:IBP786520 ILL786512:ILL786520 IVH786512:IVH786520 JFD786512:JFD786520 JOZ786512:JOZ786520 JYV786512:JYV786520 KIR786512:KIR786520 KSN786512:KSN786520 LCJ786512:LCJ786520 LMF786512:LMF786520 LWB786512:LWB786520 MFX786512:MFX786520 MPT786512:MPT786520 MZP786512:MZP786520 NJL786512:NJL786520 NTH786512:NTH786520 ODD786512:ODD786520 OMZ786512:OMZ786520 OWV786512:OWV786520 PGR786512:PGR786520 PQN786512:PQN786520 QAJ786512:QAJ786520 QKF786512:QKF786520 QUB786512:QUB786520 RDX786512:RDX786520 RNT786512:RNT786520 RXP786512:RXP786520 SHL786512:SHL786520 SRH786512:SRH786520 TBD786512:TBD786520 TKZ786512:TKZ786520 TUV786512:TUV786520 UER786512:UER786520 UON786512:UON786520 UYJ786512:UYJ786520 VIF786512:VIF786520 VSB786512:VSB786520 WBX786512:WBX786520 WLT786512:WLT786520 WVP786512:WVP786520 JD852048:JD852056 SZ852048:SZ852056 ACV852048:ACV852056 AMR852048:AMR852056 AWN852048:AWN852056 BGJ852048:BGJ852056 BQF852048:BQF852056 CAB852048:CAB852056 CJX852048:CJX852056 CTT852048:CTT852056 DDP852048:DDP852056 DNL852048:DNL852056 DXH852048:DXH852056 EHD852048:EHD852056 EQZ852048:EQZ852056 FAV852048:FAV852056 FKR852048:FKR852056 FUN852048:FUN852056 GEJ852048:GEJ852056 GOF852048:GOF852056 GYB852048:GYB852056 HHX852048:HHX852056 HRT852048:HRT852056 IBP852048:IBP852056 ILL852048:ILL852056 IVH852048:IVH852056 JFD852048:JFD852056 JOZ852048:JOZ852056 JYV852048:JYV852056 KIR852048:KIR852056 KSN852048:KSN852056 LCJ852048:LCJ852056 LMF852048:LMF852056 LWB852048:LWB852056 MFX852048:MFX852056 MPT852048:MPT852056 MZP852048:MZP852056 NJL852048:NJL852056 NTH852048:NTH852056 ODD852048:ODD852056 OMZ852048:OMZ852056 OWV852048:OWV852056 PGR852048:PGR852056 PQN852048:PQN852056 QAJ852048:QAJ852056 QKF852048:QKF852056 QUB852048:QUB852056 RDX852048:RDX852056 RNT852048:RNT852056 RXP852048:RXP852056 SHL852048:SHL852056 SRH852048:SRH852056 TBD852048:TBD852056 TKZ852048:TKZ852056 TUV852048:TUV852056 UER852048:UER852056 UON852048:UON852056 UYJ852048:UYJ852056 VIF852048:VIF852056 VSB852048:VSB852056 WBX852048:WBX852056 WLT852048:WLT852056 WVP852048:WVP852056 JD917584:JD917592 SZ917584:SZ917592 ACV917584:ACV917592 AMR917584:AMR917592 AWN917584:AWN917592 BGJ917584:BGJ917592 BQF917584:BQF917592 CAB917584:CAB917592 CJX917584:CJX917592 CTT917584:CTT917592 DDP917584:DDP917592 DNL917584:DNL917592 DXH917584:DXH917592 EHD917584:EHD917592 EQZ917584:EQZ917592 FAV917584:FAV917592 FKR917584:FKR917592 FUN917584:FUN917592 GEJ917584:GEJ917592 GOF917584:GOF917592 GYB917584:GYB917592 HHX917584:HHX917592 HRT917584:HRT917592 IBP917584:IBP917592 ILL917584:ILL917592 IVH917584:IVH917592 JFD917584:JFD917592 JOZ917584:JOZ917592 JYV917584:JYV917592 KIR917584:KIR917592 KSN917584:KSN917592 LCJ917584:LCJ917592 LMF917584:LMF917592 LWB917584:LWB917592 MFX917584:MFX917592 MPT917584:MPT917592 MZP917584:MZP917592 NJL917584:NJL917592 NTH917584:NTH917592 ODD917584:ODD917592 OMZ917584:OMZ917592 OWV917584:OWV917592 PGR917584:PGR917592 PQN917584:PQN917592 QAJ917584:QAJ917592 QKF917584:QKF917592 QUB917584:QUB917592 RDX917584:RDX917592 RNT917584:RNT917592 RXP917584:RXP917592 SHL917584:SHL917592 SRH917584:SRH917592 TBD917584:TBD917592 TKZ917584:TKZ917592 TUV917584:TUV917592 UER917584:UER917592 UON917584:UON917592 UYJ917584:UYJ917592 VIF917584:VIF917592 VSB917584:VSB917592 WBX917584:WBX917592 WLT917584:WLT917592 WVP917584:WVP917592 JD983120:JD983128 SZ983120:SZ983128 ACV983120:ACV983128 AMR983120:AMR983128 AWN983120:AWN983128 BGJ983120:BGJ983128 BQF983120:BQF983128 CAB983120:CAB983128 CJX983120:CJX983128 CTT983120:CTT983128 DDP983120:DDP983128 DNL983120:DNL983128 DXH983120:DXH983128 EHD983120:EHD983128 EQZ983120:EQZ983128 FAV983120:FAV983128 FKR983120:FKR983128 FUN983120:FUN983128 GEJ983120:GEJ983128 GOF983120:GOF983128 GYB983120:GYB983128 HHX983120:HHX983128 HRT983120:HRT983128 IBP983120:IBP983128 ILL983120:ILL983128 IVH983120:IVH983128 JFD983120:JFD983128 JOZ983120:JOZ983128 JYV983120:JYV983128 KIR983120:KIR983128 KSN983120:KSN983128 LCJ983120:LCJ983128 LMF983120:LMF983128 LWB983120:LWB983128 MFX983120:MFX983128 MPT983120:MPT983128 MZP983120:MZP983128 NJL983120:NJL983128 NTH983120:NTH983128 ODD983120:ODD983128 OMZ983120:OMZ983128 OWV983120:OWV983128 PGR983120:PGR983128 PQN983120:PQN983128 QAJ983120:QAJ983128 QKF983120:QKF983128 QUB983120:QUB983128 RDX983120:RDX983128 RNT983120:RNT983128 RXP983120:RXP983128 SHL983120:SHL983128 SRH983120:SRH983128 TBD983120:TBD983128 TKZ983120:TKZ983128 TUV983120:TUV983128 UER983120:UER983128 UON983120:UON983128 UYJ983120:UYJ983128 VIF983120:VIF983128 VSB983120:VSB983128 WBX983120:WBX983128 WLT983120:WLT983128 WLT82:WLT127 WBX82:WBX127 VSB82:VSB127 VIF82:VIF127 UYJ82:UYJ127 UON82:UON127 UER82:UER127 TUV82:TUV127 TKZ82:TKZ127 TBD82:TBD127 SRH82:SRH127 SHL82:SHL127 RXP82:RXP127 RNT82:RNT127 RDX82:RDX127 QUB82:QUB127 QKF82:QKF127 QAJ82:QAJ127 PQN82:PQN127 PGR82:PGR127 OWV82:OWV127 OMZ82:OMZ127 ODD82:ODD127 NTH82:NTH127 NJL82:NJL127 MZP82:MZP127 MPT82:MPT127 MFX82:MFX127 LWB82:LWB127 LMF82:LMF127 LCJ82:LCJ127 KSN82:KSN127 KIR82:KIR127 JYV82:JYV127 JOZ82:JOZ127 JFD82:JFD127 IVH82:IVH127 ILL82:ILL127 IBP82:IBP127 HRT82:HRT127 HHX82:HHX127 GYB82:GYB127 GOF82:GOF127 GEJ82:GEJ127 FUN82:FUN127 FKR82:FKR127 FAV82:FAV127 EQZ82:EQZ127 EHD82:EHD127 DXH82:DXH127 DNL82:DNL127 DDP82:DDP127 CTT82:CTT127 CJX82:CJX127 CAB82:CAB127 BQF82:BQF127 BGJ82:BGJ127 AWN82:AWN127 AMR82:AMR127 ACV82:ACV127 JD82:JD127 WLT2:WLT80 WVP31:WVP80 WVP82:WVP127 WLS2:WLS127 SZ82:SZ127 WVO31:WVO127" xr:uid="{5D57F897-CADA-4081-9C19-296EDBBD236E}">
      <formula1>#REF!</formula1>
    </dataValidation>
  </dataValidations>
  <printOptions horizontalCentered="1"/>
  <pageMargins left="0.39370078740157483" right="0.39370078740157483" top="0.78740157480314965" bottom="0.78740157480314965" header="0.39370078740157483" footer="0.39370078740157483"/>
  <pageSetup paperSize="9" scale="66" fitToHeight="0" orientation="portrait" r:id="rId1"/>
  <headerFooter alignWithMargins="0">
    <oddHeader>&amp;C&amp;"HGｺﾞｼｯｸE,標準"&amp;18令和７年度　高齢者インフルエンザ予防接種受諾施設一覧表&amp;R&amp;12令和7年9月22日</oddHeader>
    <oddFooter>&amp;L※予約制となっております、接種を希望する医療機関に必ずお電話にてご予約下さい。
（キャンセルの場合についてもお早めにお電話にてご連絡下さい。）&amp;R（一社）中部地区医師会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受諾施設一覧表</vt:lpstr>
      <vt:lpstr>受諾施設一覧表!Print_Area</vt:lpstr>
      <vt:lpstr>受諾施設一覧表!Print_Titles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喜屋武 里美</dc:creator>
  <cp:lastModifiedBy>USER05</cp:lastModifiedBy>
  <cp:lastPrinted>2025-09-23T23:45:52Z</cp:lastPrinted>
  <dcterms:created xsi:type="dcterms:W3CDTF">2024-09-24T06:28:54Z</dcterms:created>
  <dcterms:modified xsi:type="dcterms:W3CDTF">2025-09-30T23:43:44Z</dcterms:modified>
</cp:coreProperties>
</file>